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filterPrivacy="1"/>
  <xr:revisionPtr revIDLastSave="0" documentId="8_{89C6B15E-8DE5-43D8-99C0-41BE57B00FD6}" xr6:coauthVersionLast="45" xr6:coauthVersionMax="45" xr10:uidLastSave="{00000000-0000-0000-0000-000000000000}"/>
  <bookViews>
    <workbookView xWindow="1140" yWindow="860" windowWidth="13200" windowHeight="9940" tabRatio="469" xr2:uid="{00000000-000D-0000-FFFF-FFFF00000000}"/>
  </bookViews>
  <sheets>
    <sheet name="Análise Qualitativa" sheetId="1" r:id="rId1"/>
    <sheet name="Análise Quantitativa" sheetId="2" r:id="rId2"/>
  </sheets>
  <definedNames>
    <definedName name="_xlnm._FilterDatabase" localSheetId="0" hidden="1">'Análise Qualitativa'!$B$3:$G$82</definedName>
    <definedName name="ONS">'Análise Qualitativa'!$B$55</definedName>
  </definedNames>
  <calcPr calcId="162913"/>
  <pivotCaches>
    <pivotCache cacheId="2"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<sst xmlns="http://schemas.openxmlformats.org/spreadsheetml/2006/main" count="347" uniqueCount="184">
  <si>
    <t>AUTOR</t>
  </si>
  <si>
    <t>COMENTÁRIOS MME</t>
  </si>
  <si>
    <t>ANEXO I - ANÁLISE DAS CONTRIBUIÇÕES À CONSULTA PÚBLICA N° 56/2018</t>
  </si>
  <si>
    <t>CONTRIBUIÇÃO</t>
  </si>
  <si>
    <t>Ministério de Minas e Energia
Secretaria de Planejamento e Desenvolvimento Energético
Departamento de Planejamento Energético
Coordenação-Geral de Planejamento da Transmisão</t>
  </si>
  <si>
    <t>ABRACE</t>
  </si>
  <si>
    <t>ABIAPE</t>
  </si>
  <si>
    <t>ENEL BRASIL</t>
  </si>
  <si>
    <t>Secretaria de Energia e Mineração de São Paulo</t>
  </si>
  <si>
    <t>CCEE</t>
  </si>
  <si>
    <t>ABDIB</t>
  </si>
  <si>
    <t>ISA CTEEP</t>
  </si>
  <si>
    <t>NEOENERGIA</t>
  </si>
  <si>
    <t>CPFL Geração</t>
  </si>
  <si>
    <t>Inclusão expressa das associações representativas dos agentes no rol de composição dos GETs, principalmente nos casos onde os agentes daquela associação estejam situados na respectiva área de abrangência.</t>
  </si>
  <si>
    <t>Atribuir à EPE a responsabilidade de acrescentar em seus estudos e relatórios da estimativa de valor para os indicadores supracitados para cada trecho de expansão a ser executada, de modo a permitir a fiscalização do desempenho ex-post pela ANEEL.</t>
  </si>
  <si>
    <t xml:space="preserve">No §2° do Art. 4°, incluir entre os indicados à participação opcional nas reuniões dos GETs as principais associações que representam as empresas do setor de Transmissão (como ABDIB e ABRATE). </t>
  </si>
  <si>
    <r>
      <t xml:space="preserve">Alteração da redação do Inciso I, parágrafo §2° do Art. 4° de: "I - desde (...) de abrangência:", para: "I - desde (...) de abrangência </t>
    </r>
    <r>
      <rPr>
        <sz val="12"/>
        <color rgb="FFFF0000"/>
        <rFont val="Calibri"/>
        <family val="2"/>
        <scheme val="minor"/>
      </rPr>
      <t>ou de que seja solicitada a sua participação pela EPE</t>
    </r>
    <r>
      <rPr>
        <sz val="12"/>
        <color theme="1"/>
        <rFont val="Calibri"/>
        <family val="2"/>
        <scheme val="minor"/>
      </rPr>
      <t>:"</t>
    </r>
  </si>
  <si>
    <r>
      <t xml:space="preserve">Inclusão de redação de inciso V na redação do Art. 8° de: "O Plano de Outorgas de Transmissão (...)§2° A inclusão (...)IV - a data de necessidade (..) </t>
    </r>
    <r>
      <rPr>
        <sz val="12"/>
        <color rgb="FFFF0000"/>
        <rFont val="Calibri"/>
        <family val="2"/>
        <scheme val="minor"/>
      </rPr>
      <t>V - Data estimada para a licitação, no caso de ampliações da Rede Básica.</t>
    </r>
    <r>
      <rPr>
        <sz val="12"/>
        <rFont val="Calibri"/>
        <family val="2"/>
        <scheme val="minor"/>
      </rPr>
      <t>"</t>
    </r>
  </si>
  <si>
    <r>
      <t xml:space="preserve">Inclusão de redação de parágrafo terceiro na redação do Art. 6° de: "A EPE (...)§2° O documento (...) pela EPE. </t>
    </r>
    <r>
      <rPr>
        <sz val="12"/>
        <color rgb="FFFF0000"/>
        <rFont val="Calibri"/>
        <family val="2"/>
        <scheme val="minor"/>
      </rPr>
      <t>§3° O Relatório R1 - Estudos de Viabilidade Técnico-Econômica e Socioambiental - deve considerar na determinação da alternativa de mínimo custo global os riscos e os custos socioambientais, especialmente em regiões densamente ocupadas ou de elevada sensibilidade socioambiental.</t>
    </r>
    <r>
      <rPr>
        <sz val="12"/>
        <rFont val="Calibri"/>
        <family val="2"/>
        <scheme val="minor"/>
      </rPr>
      <t>"</t>
    </r>
  </si>
  <si>
    <r>
      <t xml:space="preserve">Inclusão de redação de parágrafo primeiro no Art. 13°: "Art. 13. Até 30 de abril de cada ano, a (...) ano subsequente. </t>
    </r>
    <r>
      <rPr>
        <sz val="12"/>
        <color rgb="FFFF0000"/>
        <rFont val="Calibri"/>
        <family val="2"/>
        <scheme val="minor"/>
      </rPr>
      <t xml:space="preserve">§1° Após a aprovação pelo Ministério de Minas e Energia, os documentos de que trata o caput serão disponibilizados no sítio eletrônico da ANEEL - www.aneel.gov.br. </t>
    </r>
  </si>
  <si>
    <r>
      <t xml:space="preserve">Inclusão de redação de parágrafo primeiro no Art. 14°: "Art. 14. Até noventa dias (...) Secretaria de Planejamento e Desenvolvimento Energético. </t>
    </r>
    <r>
      <rPr>
        <sz val="12"/>
        <color rgb="FFFF0000"/>
        <rFont val="Calibri"/>
        <family val="2"/>
        <scheme val="minor"/>
      </rPr>
      <t>§1°</t>
    </r>
    <r>
      <rPr>
        <sz val="12"/>
        <color theme="1"/>
        <rFont val="Calibri"/>
        <family val="2"/>
        <scheme val="minor"/>
      </rPr>
      <t xml:space="preserve">  </t>
    </r>
    <r>
      <rPr>
        <sz val="12"/>
        <color rgb="FFFF0000"/>
        <rFont val="Calibri"/>
        <family val="2"/>
        <scheme val="minor"/>
      </rPr>
      <t xml:space="preserve">Após a manifestação pelo Ministério de Minas e Energia, os documentos de que trata o caput serão disponibilizados no sítio eletrônico da ANEEL - Www.aneel.gov.br. </t>
    </r>
  </si>
  <si>
    <t>No inciso VI do § 1° do Art. 7° do Capítulo II, incluir a avaliação sistemática dos riscos fundiários e socioambientais durante a elaboração do plano.</t>
  </si>
  <si>
    <t>EDP</t>
  </si>
  <si>
    <r>
      <t xml:space="preserve">Alteração de redação de: "instalações de Rede Básica" para: "instalações de Rede Básica </t>
    </r>
    <r>
      <rPr>
        <sz val="12"/>
        <color rgb="FFFF0000"/>
        <rFont val="Calibri"/>
        <family val="2"/>
        <scheme val="minor"/>
      </rPr>
      <t>e Demais Instalações de Transmissão (DIT)</t>
    </r>
    <r>
      <rPr>
        <sz val="12"/>
        <color theme="1"/>
        <rFont val="Calibri"/>
        <family val="2"/>
        <scheme val="minor"/>
      </rPr>
      <t>". O texto aparece em diversas partes do documento</t>
    </r>
  </si>
  <si>
    <r>
      <t>Alteração de redação do prarágrafo quarto  do aritgo 4°, do Capítulo I de: "</t>
    </r>
    <r>
      <rPr>
        <sz val="12"/>
        <color theme="1"/>
        <rFont val="Calibri"/>
        <family val="2"/>
      </rPr>
      <t>§</t>
    </r>
    <r>
      <rPr>
        <sz val="15.6"/>
        <color theme="1"/>
        <rFont val="Calibri"/>
        <family val="2"/>
      </rPr>
      <t xml:space="preserve"> </t>
    </r>
    <r>
      <rPr>
        <sz val="12"/>
        <color theme="1"/>
        <rFont val="Calibri"/>
        <family val="2"/>
      </rPr>
      <t xml:space="preserve">4° Sem prejuízo de outras formas de interação, cada GET reunir-se-á presencialmente, no mínimo, a cada semestre, alternando-se os locais de reunião entre as capitais situadas nas respectivas áreas de abrangência." para: "§ 4º Sem prejuízo de outras formas de interação, cada GET reunir-se-á </t>
    </r>
    <r>
      <rPr>
        <sz val="12"/>
        <color rgb="FFFF0000"/>
        <rFont val="Calibri"/>
        <family val="2"/>
      </rPr>
      <t>preferencialmente de forma presencial, podendo ocasionalmente ocorrer via videoconferência, no mínimo, a cada quadrimestre,</t>
    </r>
    <r>
      <rPr>
        <sz val="12"/>
        <color theme="1"/>
        <rFont val="Calibri"/>
        <family val="2"/>
      </rPr>
      <t xml:space="preserve"> alternando-se os locais de reunião entre as capitais situadas nas respectivas áreas de abrangência.</t>
    </r>
  </si>
  <si>
    <r>
      <t xml:space="preserve">Alteração de redação do Item VII, do Artigo 6°, do Capítulo II, de:"VII – a harmonização com a regulação setorial, incluindo os Procedimentos de Rede e com os Procedimentos de Distribuição; e", para: "VII – a harmonização com a regulação setorial, incluindo os Procedimentos de Rede </t>
    </r>
    <r>
      <rPr>
        <sz val="12"/>
        <color rgb="FFFF0000"/>
        <rFont val="Calibri"/>
        <family val="2"/>
        <scheme val="minor"/>
      </rPr>
      <t>do ONS, Procedimentos de Distribuição de Energia Elétrica no Sistema Interligado Nacional (PRODIST) e Procedimentos de Regulação Tarifária (PRORET) da ANEEL</t>
    </r>
    <r>
      <rPr>
        <sz val="12"/>
        <color theme="1"/>
        <rFont val="Calibri"/>
        <family val="2"/>
        <scheme val="minor"/>
      </rPr>
      <t>; e".</t>
    </r>
  </si>
  <si>
    <r>
      <t xml:space="preserve">Alteração de redação do Item III, do parágrafo segundo, do Artigo 10° , do Capítulo IV, de: "III – eventuais propostas de aperfeiçoamentos do
processo de licitação.", para: "III – eventuais propostas de aperfeiçoamentos do processo de licitação </t>
    </r>
    <r>
      <rPr>
        <sz val="12"/>
        <color rgb="FFFF0000"/>
        <rFont val="Calibri"/>
        <family val="2"/>
        <scheme val="minor"/>
      </rPr>
      <t>e da alternativa de solução sistêmica proposta pela EPE.</t>
    </r>
    <r>
      <rPr>
        <sz val="12"/>
        <color theme="1"/>
        <rFont val="Calibri"/>
        <family val="2"/>
        <scheme val="minor"/>
      </rPr>
      <t>".</t>
    </r>
  </si>
  <si>
    <r>
      <t>Retirada do Artigo 11° do Capítulo IV: "</t>
    </r>
    <r>
      <rPr>
        <strike/>
        <sz val="12"/>
        <color rgb="FFFF0000"/>
        <rFont val="Calibri"/>
        <family val="2"/>
        <scheme val="minor"/>
      </rPr>
      <t>Art. 11. Para as instalações incluídas no Plano de Outorgas de Transmissão de Energia Elétrica,
mediante justificativa, a ANEEL poderá propor à Secretaria de Planejamento e Desenvolvimento Energético quanto a necessidade de alteração da:
I – classificação, nos termos do art. 8°, §1º, desta Portaria, de forma fundamentada; e
II – concessionária responsável.</t>
    </r>
    <r>
      <rPr>
        <sz val="12"/>
        <color theme="1"/>
        <rFont val="Calibri"/>
        <family val="2"/>
        <scheme val="minor"/>
      </rPr>
      <t>"</t>
    </r>
  </si>
  <si>
    <r>
      <t>Incluir nas Disposições Finais, Capítulo V, melhorias de pequeno porte: "</t>
    </r>
    <r>
      <rPr>
        <sz val="12"/>
        <color rgb="FFFF0000"/>
        <rFont val="Calibri"/>
        <family val="2"/>
        <scheme val="minor"/>
      </rPr>
      <t>As melhorias classificadas como de pequeno porte deverão ser tratadas no âmbito do ONS</t>
    </r>
    <r>
      <rPr>
        <sz val="12"/>
        <color theme="1"/>
        <rFont val="Calibri"/>
        <family val="2"/>
        <scheme val="minor"/>
      </rPr>
      <t>."</t>
    </r>
  </si>
  <si>
    <r>
      <t>Incluir parágrafo 7° com os seguintes dizeres: "</t>
    </r>
    <r>
      <rPr>
        <sz val="12"/>
        <color rgb="FFFF0000"/>
        <rFont val="Calibri"/>
        <family val="2"/>
        <scheme val="minor"/>
      </rPr>
      <t>§7º Disponibilizar portaria para solicitação à
Secretaria da Receita Federal do benefício fiscal constante no Regime Especial de  incentivos para o Desenvolvimento da infraestrutura – REIDI.</t>
    </r>
    <r>
      <rPr>
        <sz val="12"/>
        <color theme="1"/>
        <rFont val="Calibri"/>
        <family val="2"/>
        <scheme val="minor"/>
      </rPr>
      <t>"</t>
    </r>
  </si>
  <si>
    <r>
      <t xml:space="preserve">Alteração de redação do Artigo 9° do Capítulo III, de: "Art. 9° Os requisitos descritos no art. 8º, §5º, não se aplicam às substituições em decorrência de sinistros em equipamentos com vida útil esgotada.", para: "Art. 9° Os requisitos descritos no art. 8º, §5º, não se aplicam às substituições em decorrência de sinistros </t>
    </r>
    <r>
      <rPr>
        <sz val="12"/>
        <color rgb="FFFF0000"/>
        <rFont val="Calibri"/>
        <family val="2"/>
        <scheme val="minor"/>
      </rPr>
      <t>de qualquer natureza</t>
    </r>
    <r>
      <rPr>
        <sz val="12"/>
        <color theme="1"/>
        <rFont val="Calibri"/>
        <family val="2"/>
        <scheme val="minor"/>
      </rPr>
      <t>."</t>
    </r>
  </si>
  <si>
    <r>
      <t xml:space="preserve">Alteração de redação do segundo parágrafo do Artigo 3°, de: "§2º Somente serão incluídos na programação de que trata o caput os estudos de planejamento da transmissão que  dispuserem de termo de referência específico, o qual deverá conter, no mínimo, as seguintes informações:", para:"§2º Somente serão incluídos na programação de que trata o caput os estudos de planejamento da transmissão que dispuserem de termo de referência específico, </t>
    </r>
    <r>
      <rPr>
        <sz val="12"/>
        <color rgb="FFFF0000"/>
        <rFont val="Calibri"/>
        <family val="2"/>
        <scheme val="minor"/>
      </rPr>
      <t>elaborado e aprovado pelos agentes envolvidos,</t>
    </r>
    <r>
      <rPr>
        <sz val="12"/>
        <color theme="1"/>
        <rFont val="Calibri"/>
        <family val="2"/>
        <scheme val="minor"/>
      </rPr>
      <t xml:space="preserve"> o qual deverá conter, no mínimo, as seguintes informações:".</t>
    </r>
  </si>
  <si>
    <r>
      <t xml:space="preserve">Retirada parcial do Item I, Parágrafo segundo, do Artigo 4°: "§2º Poderão indicar  representantes aos GETs:
</t>
    </r>
    <r>
      <rPr>
        <strike/>
        <sz val="12"/>
        <color rgb="FFFF0000"/>
        <rFont val="Calibri"/>
        <family val="2"/>
        <scheme val="minor"/>
      </rPr>
      <t>I – desde que suas instalações estejam situadas na respectiva área de abrangência:</t>
    </r>
    <r>
      <rPr>
        <sz val="12"/>
        <color theme="1"/>
        <rFont val="Calibri"/>
        <family val="2"/>
        <scheme val="minor"/>
      </rPr>
      <t xml:space="preserve">
a) concessionárias, permissionárias e autorizadas de serviço público para produção, transmissão e distribuição de energia elétrica;"</t>
    </r>
  </si>
  <si>
    <r>
      <t xml:space="preserve">Alteração de redação do parágrafo quarto do Artigo 4°, de:"§ 4º Sem prejuízo de outras formas de interação, cada GET reunir-se-á presencialmente, no mínimo, a cada semestre, alternando-se os locais de reunião entre as capitais situadas nas respectivas áreas de abrangência.", para:"§ 4º Sem prejuízo de outras formas de interação, cada GET reunir-se-á presencialmente, no mínimo, a cada semestre, alternando-se os locais de reunião entre as capitais situadas nas respectivas áreas de abrangência </t>
    </r>
    <r>
      <rPr>
        <sz val="12"/>
        <color rgb="FFFF0000"/>
        <rFont val="Calibri"/>
        <family val="2"/>
        <scheme val="minor"/>
      </rPr>
      <t>ou cidades sede das empresas participantes dos GETs</t>
    </r>
    <r>
      <rPr>
        <sz val="12"/>
        <color theme="1"/>
        <rFont val="Calibri"/>
        <family val="2"/>
        <scheme val="minor"/>
      </rPr>
      <t>.".</t>
    </r>
  </si>
  <si>
    <r>
      <t>Inserir parágrafo segundo, no item III, do Artigo 5°, com a seguinte redação: "</t>
    </r>
    <r>
      <rPr>
        <sz val="12"/>
        <color rgb="FFFF0000"/>
        <rFont val="Calibri"/>
        <family val="2"/>
        <scheme val="minor"/>
      </rPr>
      <t>§2º Os prazos para disponibilização das informações deverão ser definidos em cronograma conciliado entre os agentes envolvidos nos respectivos  estudos.</t>
    </r>
    <r>
      <rPr>
        <sz val="12"/>
        <color theme="1"/>
        <rFont val="Calibri"/>
        <family val="2"/>
        <scheme val="minor"/>
      </rPr>
      <t>".</t>
    </r>
  </si>
  <si>
    <r>
      <t xml:space="preserve">Alteração de redação do Item II, do parágrafo primeiro, do Artigo 7°, de:"II – racionalidade econômica do planejamento da transmissão, considerando-se, inclusive, alternativas de implantação de geração local;", para:"II – racionalidade econômica do planejamento da transmissão, considerando-se, inclusive, alternativas de implantação de geração local </t>
    </r>
    <r>
      <rPr>
        <sz val="12"/>
        <color rgb="FFFF0000"/>
        <rFont val="Calibri"/>
        <family val="2"/>
        <scheme val="minor"/>
      </rPr>
      <t>e transferência de ativos entre os agentes;</t>
    </r>
    <r>
      <rPr>
        <sz val="12"/>
        <color theme="1"/>
        <rFont val="Calibri"/>
        <family val="2"/>
        <scheme val="minor"/>
      </rPr>
      <t>"</t>
    </r>
  </si>
  <si>
    <r>
      <t xml:space="preserve">Inserção de Item no parágrafo primeiro, do Artigo 7°, esse item deve compor os itens do referido parágrafo na ordem </t>
    </r>
    <r>
      <rPr>
        <sz val="12"/>
        <color rgb="FFFF0000"/>
        <rFont val="Calibri"/>
        <family val="2"/>
        <scheme val="minor"/>
      </rPr>
      <t>"IV"</t>
    </r>
    <r>
      <rPr>
        <sz val="12"/>
        <color theme="1"/>
        <rFont val="Calibri"/>
        <family val="2"/>
        <scheme val="minor"/>
      </rPr>
      <t>, alterando assim a ordem dos demais itens, que passariam a ser um total de nove, com a seguinte redação: "</t>
    </r>
    <r>
      <rPr>
        <sz val="12"/>
        <color rgb="FFFF0000"/>
        <rFont val="Calibri"/>
        <family val="2"/>
        <scheme val="minor"/>
      </rPr>
      <t>IV – incorporação dos impactos nos Montantes de Uso do Sistema de Transmissão – MUST nos estudos de planejamento</t>
    </r>
    <r>
      <rPr>
        <sz val="12"/>
        <color theme="1"/>
        <rFont val="Calibri"/>
        <family val="2"/>
        <scheme val="minor"/>
      </rPr>
      <t>;".</t>
    </r>
  </si>
  <si>
    <r>
      <t>Alteração do parágrafo quarto, do Artigo 8°, de: "§4º A implantação das instalações de que trata o §3º tem caráter determinativo, sendo compulsória aos respectivos agentes nos termos da regulação da ANEEL.", para: "§4º A implantação das instalações de que trata o §3º tem caráter determinativo, sendo compulsória aos respectivos agentes nos termos da regulação da ANEEL</t>
    </r>
    <r>
      <rPr>
        <sz val="12"/>
        <color rgb="FFFF0000"/>
        <rFont val="Calibri"/>
        <family val="2"/>
        <scheme val="minor"/>
      </rPr>
      <t>, de acordo com os prazos de implantação conciliados com o agente responsável</t>
    </r>
    <r>
      <rPr>
        <sz val="12"/>
        <color theme="1"/>
        <rFont val="Calibri"/>
        <family val="2"/>
        <scheme val="minor"/>
      </rPr>
      <t>.".</t>
    </r>
  </si>
  <si>
    <r>
      <t xml:space="preserve">Alteração da redação do parágrafo único do, Artigo 2°, de:"Parágrafo único. Os estudos de que trata o inciso II do caput têm como principal objetivo a indicação das ampliações das instalações da Rede Básica necessárias para o atendimento
ao crescimento do mercado de energia elétrica, sem prejuízo de indicações de reforços das instalações existentes e de melhorias necessárias à prestação do serviço adequado.", para:"Parágrafo único. Os estudos de que trata o inciso II do caput têm como principal objetivo a indicação </t>
    </r>
    <r>
      <rPr>
        <strike/>
        <sz val="11"/>
        <color rgb="FFFF0000"/>
        <rFont val="Calibri"/>
        <family val="2"/>
        <scheme val="minor"/>
      </rPr>
      <t>das ampliações das instalações da Rede Básica</t>
    </r>
    <r>
      <rPr>
        <sz val="11"/>
        <color theme="1"/>
        <rFont val="Calibri"/>
        <family val="2"/>
        <scheme val="minor"/>
      </rPr>
      <t xml:space="preserve"> </t>
    </r>
    <r>
      <rPr>
        <sz val="11"/>
        <color rgb="FFFF0000"/>
        <rFont val="Calibri"/>
        <family val="2"/>
        <scheme val="minor"/>
      </rPr>
      <t xml:space="preserve">das expansões da transmissão de energia elétrica </t>
    </r>
    <r>
      <rPr>
        <sz val="11"/>
        <color theme="1"/>
        <rFont val="Calibri"/>
        <family val="2"/>
        <scheme val="minor"/>
      </rPr>
      <t>necessárias para o atendimento ao crescimento do mercado de energia elétrica, sem prejuízo de indicações de reforços das instalações existentes e de melhorias necessárias à prestação do serviço adequado.".</t>
    </r>
  </si>
  <si>
    <r>
      <t xml:space="preserve">Alteração da redação do Artigo 9°, de:"Art. 9° Os requisitos descritos no art. 8º, §5º, não se aplicam
às substituições em decorrência de sinistros em
equipamentos com vida útil esgotada. Parágrafo único. Na hipótese de que trata o caput, a inclusão no Plano de Outorgas de Transmissão de Energia Elétrica somente será efetivada após manifestação do ONS.", para:"Art. 9° Os requisitos descritos no art. 8º, §5º, não se aplicam às substituições em decorrência de sinistros em equipamentos com vida útil esgotada. Parágrafo único. Na hipótese de que trata o caput, a inclusão no Plano de Outorgas de Transmissão de Energia Elétrica somente será efetivada após manifestação do ONS </t>
    </r>
    <r>
      <rPr>
        <sz val="11"/>
        <color rgb="FFFF0000"/>
        <rFont val="Calibri"/>
        <family val="2"/>
        <scheme val="minor"/>
      </rPr>
      <t>e da EPE</t>
    </r>
    <r>
      <rPr>
        <sz val="11"/>
        <color theme="1"/>
        <rFont val="Calibri"/>
        <family val="2"/>
        <scheme val="minor"/>
      </rPr>
      <t>.".</t>
    </r>
  </si>
  <si>
    <r>
      <t xml:space="preserve">Alteração da redação do Item III, do parágrafo primeiro, do Artigo 8°, de:"III – melhorias de que trata o art. 2º desta Portaria; e", para:"III – melhorias de que trata o art. 2º desta Portaria, </t>
    </r>
    <r>
      <rPr>
        <sz val="11"/>
        <color rgb="FFFF0000"/>
        <rFont val="Calibri"/>
        <family val="2"/>
        <scheme val="minor"/>
      </rPr>
      <t>referentes a substituição de transformador, equipamento de compensação de potência reativa ou linha de transmissão, e equipamentos relacionados</t>
    </r>
    <r>
      <rPr>
        <sz val="11"/>
        <color theme="1"/>
        <rFont val="Calibri"/>
        <family val="2"/>
        <scheme val="minor"/>
      </rPr>
      <t>; e".</t>
    </r>
  </si>
  <si>
    <r>
      <t>Inclusão do Item VII, do parágrafo segundo, do Artigo 4°,  com a seguinte redação: "</t>
    </r>
    <r>
      <rPr>
        <sz val="11"/>
        <color rgb="FFFF0000"/>
        <rFont val="Calibri"/>
        <family val="2"/>
        <scheme val="minor"/>
      </rPr>
      <t>VII - a CCEE</t>
    </r>
    <r>
      <rPr>
        <sz val="11"/>
        <color theme="1"/>
        <rFont val="Calibri"/>
        <family val="2"/>
        <scheme val="minor"/>
      </rPr>
      <t>".</t>
    </r>
  </si>
  <si>
    <t>ABRATE</t>
  </si>
  <si>
    <t>ABEEólica</t>
  </si>
  <si>
    <t xml:space="preserve">A instituição de uma" "cláusula de emergência" para inserção de obras não previstas no planejamento incial - Para obras de transmissão cuja necessidade surgir depois de 31 de outubro até maio do próximo ano, é importante instituir uma "cláusula de emergência", de forma que mesmo fora do prazo seja possível incluir a obra na programção. Essa Cláusula seria acionada quando comprovada sua necessidade e urgência. </t>
  </si>
  <si>
    <t xml:space="preserve">No capítulo I devem ser definidos os tipos de obras, evitando conflitos entre os agentes de Transmissão e as entidades do setor. É interessante a definição na prática do que seriam obras de expansão, ampliação, reforços e melhorias. A resolução n° 643/2014 define apenas melhorias e reforços e na presente minuta não estão claras as distinções entre ampliações e expansão do sistema.  Supõe-se que ampliações digam respeito à implantação de instalação de transmissão resultante de processo licitatório para outorga de uma nova concessão. E que expansões representem obras de transmissão para atender aumento de carga devido a entrantes de geração na rede. - Já foram observadas situações de alteração da classificação da obra de reforço para expansão, caso de obra delegada à CHESF. </t>
  </si>
  <si>
    <t>Antecipação da apresentação de informações de restrições às obras junto aos estudos inciais, tais como, presença de comunidade ribeirinha, área de manancial, reserva ambiental, comunidades indígenas e quilombolas e outras.</t>
  </si>
  <si>
    <t xml:space="preserve">Clarificar à sociedade os critérios e procedimentos para os estudos de planejamento realizados pelo ONS. As diretrizes seriam submetidas à aprovação do MME, assim como é o procedimento para os critérios e procedimentos da EPE. </t>
  </si>
  <si>
    <t>Revisão das diretrizes para as propostas de atualização constantes no parágrafo primeiro do Artigo 7°, do Capítulo II, promovendo a ampliação dos itens que requerem apontamento de estratégias específicas por parte da EPE. Adicionar como diretrizes das propostas de atualização: I) a priorização de estudos para obras de maior urgência e/ou necessidade; II) a consideração do custo mínimo sistêmico, seja de sistemas isolados ou interligado, ao invés de apenas o custo mínimo ao SIN; III) a elaboração de estratégias específicas também para as regiões com restrições previamente conhecidas, como, regiões com comunidade ribeirinha, área de manacial, reserva ambiental, comunidades indígenas e quilemoblas e outras. Ou definir mais precisamente o que se considera como "elevada sensibilidde socioambiental";</t>
  </si>
  <si>
    <t>No Capítulo III, expandir o período de manifestação da EPE quanto ao interesse em obter a licença prévia ambiental para até 30 dias antes da elaboração do edital para a licitação das obra, parágrafo 7°, do Art. 8°.</t>
  </si>
  <si>
    <t>Contribuição com proposta de atualização do estudo de que trata o Artigo 15°, sem modificação do texto do MME. Estudo da consultoria PSR a fim de avaliar os impactos e aprimoramentos à  coordenação da expansão de transmissão e geração para uma operação sem restrições. "Art. 15. A contar da data de publicação desta Portaria e exclusivamente para os estudos de que trata o art. 2º, inciso II, a EPE deverá apresentar para Secretaria de Planejamento e Desenvolvimento Energético: (...)</t>
  </si>
  <si>
    <t>No Capítulo IV, as atividades relacionadas ao processo licitatório podem ser aperfeiçoadas: I) previsão em edital de flexibilização da data de entrada em operação comercial evido a questões ambientais e de áreas de ocupação não previstas previamente, com instituição de prazo para que os agentes de Transmissão façam a solicitação e para a ANEEL definir a nova data de entrada; II) Inserção de justificativas técnicas referentes a condicionantes do edital e anexos, por exemplo, quanto às exigências dos profissionais, compartilhamento de infraestrutura e justificativas quanto à delimitação da área das subestações; III) flexibilização do prazo para envio de informação à Receita Federal para solicitação do REIDI nos caos de antecipação da entrada em operação comercial; IV) Alargamento do período mínimo entre a abertura da audiência públicao do leilão e a sessão pública da realização do leilão para 120 dias.</t>
  </si>
  <si>
    <t>Indicação no Art. 2º da minuta da Portaria todos os relatórios técnicos que subsidiarão os processos licitatórios e/ou autorizativos (R1 a R5), definindo o objetivo principal de cada relatório, a partir do qual a EPE deverá estabelecer as diretrizes de elaboração dos mesmos.</t>
  </si>
  <si>
    <r>
      <t>Exclusão do parágrafo 5°, do Artigo 4°, que trata da instituição dos GETs. "</t>
    </r>
    <r>
      <rPr>
        <strike/>
        <sz val="11"/>
        <color rgb="FFFF0000"/>
        <rFont val="Calibri"/>
        <family val="2"/>
        <scheme val="minor"/>
      </rPr>
      <t>§5º A participação em GETs não ensejará a percepção de qualquer remuneração</t>
    </r>
    <r>
      <rPr>
        <sz val="11"/>
        <color theme="1"/>
        <rFont val="Calibri"/>
        <family val="2"/>
        <scheme val="minor"/>
      </rPr>
      <t>."</t>
    </r>
  </si>
  <si>
    <r>
      <t xml:space="preserve">Alteração da redação do Inciso IV, do §1º, do Artigo 7°de: "IV – avaliação das condições de atendimento e das ações necessárias entre as datas de
necessidade do SIN a data de referência para a entrada em operação comercial dos equipamentos e instalações de transmissão recomendados pelo estudo de planejamento da transmissão;", para: "IV – avaliação das condições de atendimento e das ações necessárias entre as datas de necessidade do SIN </t>
    </r>
    <r>
      <rPr>
        <sz val="11"/>
        <color rgb="FFC00000"/>
        <rFont val="Calibri"/>
        <family val="2"/>
        <scheme val="minor"/>
      </rPr>
      <t>e</t>
    </r>
    <r>
      <rPr>
        <sz val="11"/>
        <color theme="1"/>
        <rFont val="Calibri"/>
        <family val="2"/>
        <scheme val="minor"/>
      </rPr>
      <t xml:space="preserve"> a data de referência para a entrada em operação comercial dos equipamentos e instalações de transmissão recomendados pelo estudo de planejamento da transmissão, </t>
    </r>
    <r>
      <rPr>
        <sz val="11"/>
        <color rgb="FFC00000"/>
        <rFont val="Calibri"/>
        <family val="2"/>
        <scheme val="minor"/>
      </rPr>
      <t>validadas com o ONS e os agentes envolvidos;</t>
    </r>
    <r>
      <rPr>
        <sz val="11"/>
        <color theme="1"/>
        <rFont val="Calibri"/>
        <family val="2"/>
        <scheme val="minor"/>
      </rPr>
      <t>"</t>
    </r>
  </si>
  <si>
    <r>
      <t>Alteração da redação do Inciso II, do parágrafo primeiro, do Artigo 7°, de: "II – racionalidade econômica do planejamento da transmissão, considerando-se, inclusive, alternativas de implantação de geração local;"para: "II – racionalidade econômica do planejamento da transmissão, considerando-se, inclusive, alternativas de implantação de geração loc</t>
    </r>
    <r>
      <rPr>
        <sz val="11"/>
        <rFont val="Calibri"/>
        <family val="2"/>
        <scheme val="minor"/>
      </rPr>
      <t>al</t>
    </r>
    <r>
      <rPr>
        <sz val="11"/>
        <color rgb="FFFF0000"/>
        <rFont val="Calibri"/>
        <family val="2"/>
        <scheme val="minor"/>
      </rPr>
      <t>, geração distribuída, smart grids, soluções tecnológicas compactas, armazenamento de energia como função transmissão, entre outros evoluções tecnológicas</t>
    </r>
    <r>
      <rPr>
        <sz val="11"/>
        <color theme="1"/>
        <rFont val="Calibri"/>
        <family val="2"/>
        <scheme val="minor"/>
      </rPr>
      <t>;".</t>
    </r>
  </si>
  <si>
    <r>
      <t>Alteração da redação do Inciso III, do parágrafo primeiro, do Artigo 7°, de: "III – incorporação da componente fundiária nos estudos de planejamento;", para: "III – incorporação da</t>
    </r>
    <r>
      <rPr>
        <sz val="11"/>
        <color rgb="FFC00000"/>
        <rFont val="Calibri"/>
        <family val="2"/>
        <scheme val="minor"/>
      </rPr>
      <t>s</t>
    </r>
    <r>
      <rPr>
        <sz val="11"/>
        <color theme="1"/>
        <rFont val="Calibri"/>
        <family val="2"/>
        <scheme val="minor"/>
      </rPr>
      <t xml:space="preserve"> componente</t>
    </r>
    <r>
      <rPr>
        <sz val="11"/>
        <color rgb="FFC00000"/>
        <rFont val="Calibri"/>
        <family val="2"/>
        <scheme val="minor"/>
      </rPr>
      <t>s</t>
    </r>
    <r>
      <rPr>
        <sz val="11"/>
        <color theme="1"/>
        <rFont val="Calibri"/>
        <family val="2"/>
        <scheme val="minor"/>
      </rPr>
      <t xml:space="preserve"> fundiária </t>
    </r>
    <r>
      <rPr>
        <sz val="11"/>
        <color rgb="FFC00000"/>
        <rFont val="Calibri"/>
        <family val="2"/>
        <scheme val="minor"/>
      </rPr>
      <t>e socioambiental</t>
    </r>
    <r>
      <rPr>
        <sz val="11"/>
        <color theme="1"/>
        <rFont val="Calibri"/>
        <family val="2"/>
        <scheme val="minor"/>
      </rPr>
      <t xml:space="preserve"> nos estudos de planejamento;". Da mesma forma, é necessário, através da adaptação da redação do inciso VI, estabelecer a formalização necessária de relacionamento com os órgãos de licenciamento e seus intervenientes. E ainda que, para os casos em que o MME definir não ser necessário a obtenção do Termo de Referência ou da Licença Ambiental Prévia, seja solicitado pelo MME ou EPE a manifestação formal dos órgãos de licenciamento e dos intervenientes (especialmente dos órgãos municipais e estaduais e gestores de áreas de preservação) de que não se opõe previamente a passagem de uma linha de transmissão, dentro do corredor estudado no R3, ou instalação de uma subestação, dentro do raio estudado no R3. E inclusão de incisos que estabeleçam critérios para priorização de obras, considerando aspectos de complexidade e necessidade sistêmica, e identificando claramente as situações para as quais deverão ser obtidos os respectivos licenciamentos ambientais prévios.</t>
    </r>
  </si>
  <si>
    <r>
      <t>Revisão das responsabilidades do ONS e EPE a respeito da coordenação dos estudos de planejamento da transmissão, no horizonte de curto prazo (horizonte do Plano de Ampliações e Reforços – PAR), para evitar sobreposição de responsabilidades. Existem um grande conjunto de Reforços operacionais e Melhorias que não tem participação da EPE nas suas definições. E não cabe ao ONS a definição de soluções que necessitem de análise técnico-econômica de médio e longo prazo, como as Ampliações da Rede Básica. E Alteração do Parágrafo único do Artigo 2°, para: "Parágrafo único. Os estudos de que trata o inciso II do caput têm como principal objetivo a indicação das Ampliações das instalações da Rede Básica necessárias para o atendimento ao crescimento do mercado de energia elétrica, sem prejuízo de indicações de reforços das instalações existentes e de melhorias necessárias à prestação do serviço adequado</t>
    </r>
    <r>
      <rPr>
        <sz val="11"/>
        <color rgb="FFC00000"/>
        <rFont val="Calibri"/>
        <family val="2"/>
        <scheme val="minor"/>
      </rPr>
      <t>, bem como dos estudos para acesso à rede básica de consumidores livres e de geradores com impactos na transmissão.</t>
    </r>
    <r>
      <rPr>
        <sz val="11"/>
        <color theme="1"/>
        <rFont val="Calibri"/>
        <family val="2"/>
        <scheme val="minor"/>
      </rPr>
      <t>".</t>
    </r>
  </si>
  <si>
    <r>
      <t xml:space="preserve">Alteração da redação do Artigo 8°: "Art. 8º O Plano de Outorgas de Transmissão de Energia Elétrica é o documento que consolida os resultados dos estudos de planejamento da transmissão, que define </t>
    </r>
    <r>
      <rPr>
        <sz val="11"/>
        <color rgb="FFC00000"/>
        <rFont val="Calibri"/>
        <family val="2"/>
        <scheme val="minor"/>
      </rPr>
      <t>as Ampliações</t>
    </r>
    <r>
      <rPr>
        <sz val="11"/>
        <color theme="1"/>
        <rFont val="Calibri"/>
        <family val="2"/>
        <scheme val="minor"/>
      </rPr>
      <t xml:space="preserve"> </t>
    </r>
    <r>
      <rPr>
        <strike/>
        <sz val="11"/>
        <color rgb="FFC00000"/>
        <rFont val="Calibri"/>
        <family val="2"/>
        <scheme val="minor"/>
      </rPr>
      <t>equipamentos e instalações de transmissão</t>
    </r>
    <r>
      <rPr>
        <sz val="11"/>
        <color theme="1"/>
        <rFont val="Calibri"/>
        <family val="2"/>
        <scheme val="minor"/>
      </rPr>
      <t xml:space="preserve"> necessárias ao SIN em caráter determinativo.
</t>
    </r>
    <r>
      <rPr>
        <strike/>
        <sz val="11"/>
        <color rgb="FFC00000"/>
        <rFont val="Calibri"/>
        <family val="2"/>
        <scheme val="minor"/>
      </rPr>
      <t>§1º Os equipamentos e instalações de transmissão de que trata o caput serão classificados como:
I – ampliações das instalações da Rede Básica;
II – reforços das instalações existentes;
III – melhorias de que trata o art. 2º desta Portaria; e
IV – no âmbito próprio do concessionário de distribuição.</t>
    </r>
    <r>
      <rPr>
        <sz val="11"/>
        <color theme="1"/>
        <rFont val="Calibri"/>
        <family val="2"/>
        <scheme val="minor"/>
      </rPr>
      <t xml:space="preserve">
</t>
    </r>
    <r>
      <rPr>
        <sz val="11"/>
        <color rgb="FFC00000"/>
        <rFont val="Calibri"/>
        <family val="2"/>
        <scheme val="minor"/>
      </rPr>
      <t>§1º</t>
    </r>
    <r>
      <rPr>
        <sz val="11"/>
        <color theme="1"/>
        <rFont val="Calibri"/>
        <family val="2"/>
        <scheme val="minor"/>
      </rPr>
      <t xml:space="preserve"> </t>
    </r>
    <r>
      <rPr>
        <strike/>
        <sz val="11"/>
        <color rgb="FFC00000"/>
        <rFont val="Calibri"/>
        <family val="2"/>
        <scheme val="minor"/>
      </rPr>
      <t>§2º</t>
    </r>
    <r>
      <rPr>
        <sz val="11"/>
        <color theme="1"/>
        <rFont val="Calibri"/>
        <family val="2"/>
        <scheme val="minor"/>
      </rPr>
      <t xml:space="preserve"> A inclusão no Plano de Outorgas de Transmissão de Energia Elétrica será realizada por meio de ato da Secretaria de Planejamento e Desenvolvimento Energético, o qual deverá estabelecer: I – descrição dos equipamentos, instalações de transmissão e sua destinação, conforme art. 17 da Lei n° 9.074, de 7 de julho de 1995;
</t>
    </r>
    <r>
      <rPr>
        <strike/>
        <sz val="11"/>
        <color rgb="FFC00000"/>
        <rFont val="Calibri"/>
        <family val="2"/>
        <scheme val="minor"/>
      </rPr>
      <t>II – a classificação nos termos do §1º;
III – a concessionária responsável pela implantação da instalação, quando aplicável; e</t>
    </r>
    <r>
      <rPr>
        <sz val="11"/>
        <color rgb="FFC00000"/>
        <rFont val="Calibri"/>
        <family val="2"/>
        <scheme val="minor"/>
      </rPr>
      <t>II</t>
    </r>
    <r>
      <rPr>
        <sz val="11"/>
        <color theme="1"/>
        <rFont val="Calibri"/>
        <family val="2"/>
        <scheme val="minor"/>
      </rPr>
      <t xml:space="preserve"> </t>
    </r>
    <r>
      <rPr>
        <strike/>
        <sz val="11"/>
        <color rgb="FFC00000"/>
        <rFont val="Calibri"/>
        <family val="2"/>
        <scheme val="minor"/>
      </rPr>
      <t>IV</t>
    </r>
    <r>
      <rPr>
        <sz val="11"/>
        <color theme="1"/>
        <rFont val="Calibri"/>
        <family val="2"/>
        <scheme val="minor"/>
      </rPr>
      <t xml:space="preserve"> – a data de necessidade elétrica das obras recomendadas.
</t>
    </r>
    <r>
      <rPr>
        <strike/>
        <sz val="11"/>
        <color rgb="FFC00000"/>
        <rFont val="Calibri"/>
        <family val="2"/>
        <scheme val="minor"/>
      </rPr>
      <t>§3º As instalações de transmissão que se destinam ao âmbito próprio de distribuição e de interesse exclusivo das centrais de geração serão incluídas no Plano de Outorgas de Transmissão de Energia Elétrica quando os estudos de que trata o caput apontarem que sua implantação implica em interesse para operação da rede.
§4º A implantação das instalações de que trata o §3º tem caráter determinativo, sendo compulsória aos respectivos agentes nos termos da regulação da ANEEL.</t>
    </r>
    <r>
      <rPr>
        <sz val="11"/>
        <color theme="1"/>
        <rFont val="Calibri"/>
        <family val="2"/>
        <scheme val="minor"/>
      </rPr>
      <t xml:space="preserve">
</t>
    </r>
    <r>
      <rPr>
        <sz val="11"/>
        <color rgb="FFC00000"/>
        <rFont val="Calibri"/>
        <family val="2"/>
        <scheme val="minor"/>
      </rPr>
      <t xml:space="preserve">§2º </t>
    </r>
    <r>
      <rPr>
        <strike/>
        <sz val="11"/>
        <color rgb="FFC00000"/>
        <rFont val="Calibri"/>
        <family val="2"/>
        <scheme val="minor"/>
      </rPr>
      <t>§5º</t>
    </r>
    <r>
      <rPr>
        <sz val="11"/>
        <color theme="1"/>
        <rFont val="Calibri"/>
        <family val="2"/>
        <scheme val="minor"/>
      </rPr>
      <t xml:space="preserve"> São requisitos para a inclusão de ampliações, </t>
    </r>
    <r>
      <rPr>
        <strike/>
        <sz val="11"/>
        <color rgb="FFC00000"/>
        <rFont val="Calibri"/>
        <family val="2"/>
        <scheme val="minor"/>
      </rPr>
      <t xml:space="preserve">reforços ou melhorias </t>
    </r>
    <r>
      <rPr>
        <sz val="11"/>
        <color theme="1"/>
        <rFont val="Calibri"/>
        <family val="2"/>
        <scheme val="minor"/>
      </rPr>
      <t>no Plano de Outorgas de Transmissão de Energia Elétrica:"</t>
    </r>
  </si>
  <si>
    <r>
      <t>Inclusão de novo artigo para tratar os reforços, com a seguinte redação: "</t>
    </r>
    <r>
      <rPr>
        <sz val="11"/>
        <color rgb="FFC00000"/>
        <rFont val="Calibri"/>
        <family val="2"/>
        <scheme val="minor"/>
      </rPr>
      <t>Art. 9º O Documento de Consolidação de Obras de Transmissão de Energia Elétrica é o documento que consolida os resultados dos estudos de planejamento da transmissão quanto a expansão de instalações de transmissão classificadas como Reforços, conforme Resolução Normativa nº 443/2011, bem como as obras no âmbito próprio de distribuição e de interesse exclusivo das centrais de geração, necessárias ao SIN em caráter determinativo.
§1º A elaboração do Documento de Consolidação deverá ser coordenado pelo ONS, e contemplará a visão da expansão de curto prazo, de responsabilidade institucional do ONS, e a visão de médio e longo prazo, de responsabilidade institucional da EPE, e deverá estabelecer:
I – descrição dos equipamentos, instalações de transmissão e sua destinação, conforme art. 17 da Lei n° 9.074, de 7 de julho de 1995;
II – a classificação nos termos do §1º;
III – a concessionária responsável pela implantação da instalação, quando aplicável; e
IV – a data de necessidade elétrica das obras recomendadas.§2º As instalações de transmissão que se destinam ao âmbito próprio de distribuição e de interesse exclusivo das centrais de geração serão incluídas no Documento de Consolidação de Obras de Transmissão de Energia Elétrica quando os estudos de que trata o caput apontarem que sua implantação implica em interesse para operação da rede.
§3º A implantação das instalações de que trata o §2º tem caráter determinativo, sendo compulsória aos respectivos agentes nos termos da regulação da ANEEL.</t>
    </r>
    <r>
      <rPr>
        <sz val="11"/>
        <color theme="1"/>
        <rFont val="Calibri"/>
        <family val="2"/>
        <scheme val="minor"/>
      </rPr>
      <t>".</t>
    </r>
  </si>
  <si>
    <t xml:space="preserve">Exclusão das Melhorias deste fluxo do processo. </t>
  </si>
  <si>
    <r>
      <t>Alteração da redação do Artigo 9°: "</t>
    </r>
    <r>
      <rPr>
        <sz val="11"/>
        <color rgb="FFC00000"/>
        <rFont val="Calibri"/>
        <family val="2"/>
        <scheme val="minor"/>
      </rPr>
      <t xml:space="preserve">Art. 10. </t>
    </r>
    <r>
      <rPr>
        <strike/>
        <sz val="11"/>
        <color rgb="FFC00000"/>
        <rFont val="Calibri"/>
        <family val="2"/>
        <scheme val="minor"/>
      </rPr>
      <t>Art. 9°</t>
    </r>
    <r>
      <rPr>
        <sz val="11"/>
        <color theme="1"/>
        <rFont val="Calibri"/>
        <family val="2"/>
        <scheme val="minor"/>
      </rPr>
      <t xml:space="preserve"> Os requisitos descritos no art. 8º, §5º, não se aplicam às substituições em decorrência de sinistros em equipamentos </t>
    </r>
    <r>
      <rPr>
        <strike/>
        <sz val="11"/>
        <color rgb="FFC00000"/>
        <rFont val="Calibri"/>
        <family val="2"/>
        <scheme val="minor"/>
      </rPr>
      <t>com vida útil esgotada</t>
    </r>
    <r>
      <rPr>
        <sz val="11"/>
        <color theme="1"/>
        <rFont val="Calibri"/>
        <family val="2"/>
        <scheme val="minor"/>
      </rPr>
      <t>,</t>
    </r>
    <r>
      <rPr>
        <sz val="11"/>
        <color rgb="FFC00000"/>
        <rFont val="Calibri"/>
        <family val="2"/>
        <scheme val="minor"/>
      </rPr>
      <t xml:space="preserve"> conforme previsto no §1º do Art. 2º da Resolução Normativa 443/2011.</t>
    </r>
    <r>
      <rPr>
        <sz val="11"/>
        <color theme="1"/>
        <rFont val="Calibri"/>
        <family val="2"/>
        <scheme val="minor"/>
      </rPr>
      <t xml:space="preserve">
</t>
    </r>
    <r>
      <rPr>
        <sz val="11"/>
        <color rgb="FFC00000"/>
        <rFont val="Calibri"/>
        <family val="2"/>
        <scheme val="minor"/>
      </rPr>
      <t xml:space="preserve">§1º Após a manifestação da transmissora ao ONS da ocorrência do sinistro nos equipamentos indicados no caput, o Operador deverá emitir em até 2 meses um relatório conjunto com a EPE, indicando:
I – a necessidade de substituição do referido equipamento;
II – em caso de necessidade de substituição, a identificação dos requisitos técnicos que deverão ser atendidos pela transmissora; e
III – as análises técnico-econômicas que embasaram as definições anteriores.
§2º O relatório indicado no §1º deverá ser encaminhado a transmissora proprietária da instalação e a ANEEL.
§3º Em consonância com o relatório indicado no §1º e com a regulamentação vigente, a ANEEL deverá proceder o respectivo processo autorizativo.
</t>
    </r>
    <r>
      <rPr>
        <strike/>
        <sz val="11"/>
        <color rgb="FFC00000"/>
        <rFont val="Calibri"/>
        <family val="2"/>
        <scheme val="minor"/>
      </rPr>
      <t>Parágrafo único. Na hipótese de que trata o caput, a inclusão no Plano de Outorgas de Transmissão de Energia Elétrica somente será efetivada após manifestação do ONS.</t>
    </r>
    <r>
      <rPr>
        <sz val="11"/>
        <color theme="1"/>
        <rFont val="Calibri"/>
        <family val="2"/>
        <scheme val="minor"/>
      </rPr>
      <t>".</t>
    </r>
  </si>
  <si>
    <r>
      <t>Alteração de redação para o Artigo 10°: "</t>
    </r>
    <r>
      <rPr>
        <sz val="11"/>
        <color rgb="FFC00000"/>
        <rFont val="Calibri"/>
        <family val="2"/>
        <scheme val="minor"/>
      </rPr>
      <t xml:space="preserve">Art. 11. </t>
    </r>
    <r>
      <rPr>
        <strike/>
        <sz val="11"/>
        <color rgb="FFC00000"/>
        <rFont val="Calibri"/>
        <family val="2"/>
        <scheme val="minor"/>
      </rPr>
      <t>Art. 10. Desde que incluídas no Plano de Outorgas de Transmissão de Energia Elétrica,</t>
    </r>
    <r>
      <rPr>
        <sz val="11"/>
        <color rgb="FFC00000"/>
        <rFont val="Calibri"/>
        <family val="2"/>
        <scheme val="minor"/>
      </rPr>
      <t xml:space="preserve"> </t>
    </r>
    <r>
      <rPr>
        <sz val="11"/>
        <color theme="1"/>
        <rFont val="Calibri"/>
        <family val="2"/>
        <scheme val="minor"/>
      </rPr>
      <t xml:space="preserve">Caberá à ANEEL:
I – promover os leilões de Serviço Público de Transmissão de Energia Elétrica vinculados às instalações classificadas no art. 8º, §1º, inciso I, desta Portaria, </t>
    </r>
    <r>
      <rPr>
        <sz val="11"/>
        <color rgb="FFC00000"/>
        <rFont val="Calibri"/>
        <family val="2"/>
        <scheme val="minor"/>
      </rPr>
      <t>desde que incluídas no Plano de Outorgas de Transmissão de Energia Elétrica</t>
    </r>
    <r>
      <rPr>
        <sz val="11"/>
        <color theme="1"/>
        <rFont val="Calibri"/>
        <family val="2"/>
        <scheme val="minor"/>
      </rPr>
      <t xml:space="preserve">;II – autorizar as instalações classificadas no </t>
    </r>
    <r>
      <rPr>
        <sz val="11"/>
        <color rgb="FFC00000"/>
        <rFont val="Calibri"/>
        <family val="2"/>
        <scheme val="minor"/>
      </rPr>
      <t xml:space="preserve">art. 9º </t>
    </r>
    <r>
      <rPr>
        <strike/>
        <sz val="11"/>
        <color rgb="FFC00000"/>
        <rFont val="Calibri"/>
        <family val="2"/>
        <scheme val="minor"/>
      </rPr>
      <t xml:space="preserve">art. 8º, </t>
    </r>
    <r>
      <rPr>
        <sz val="11"/>
        <color rgb="FFC00000"/>
        <rFont val="Calibri"/>
        <family val="2"/>
        <scheme val="minor"/>
      </rPr>
      <t xml:space="preserve">§1º, </t>
    </r>
    <r>
      <rPr>
        <strike/>
        <sz val="11"/>
        <color rgb="FFC00000"/>
        <rFont val="Calibri"/>
        <family val="2"/>
        <scheme val="minor"/>
      </rPr>
      <t xml:space="preserve">nos incisos II e III </t>
    </r>
    <r>
      <rPr>
        <sz val="11"/>
        <color rgb="FFC00000"/>
        <rFont val="Calibri"/>
        <family val="2"/>
        <scheme val="minor"/>
      </rPr>
      <t>e art. 10</t>
    </r>
    <r>
      <rPr>
        <sz val="11"/>
        <color theme="1"/>
        <rFont val="Calibri"/>
        <family val="2"/>
        <scheme val="minor"/>
      </rPr>
      <t xml:space="preserve">, desta Portaria; e
III – acompanhar a implantação das instalações de que trata o art. 8°, </t>
    </r>
    <r>
      <rPr>
        <strike/>
        <sz val="11"/>
        <color rgb="FFC00000"/>
        <rFont val="Calibri"/>
        <family val="2"/>
        <scheme val="minor"/>
      </rPr>
      <t xml:space="preserve">§3° e §4° </t>
    </r>
    <r>
      <rPr>
        <sz val="11"/>
        <color rgb="FFC00000"/>
        <rFont val="Calibri"/>
        <family val="2"/>
        <scheme val="minor"/>
      </rPr>
      <t>art. 9º e art. 10</t>
    </r>
    <r>
      <rPr>
        <sz val="11"/>
        <color theme="1"/>
        <rFont val="Calibri"/>
        <family val="2"/>
        <scheme val="minor"/>
      </rPr>
      <t xml:space="preserve"> desta Portaria.
§1º A ANEEL deverá disponibilizar, em seu sítio eletrônico — www.aneel.gov.br, as instalações de que tratam os incisos I e II do caput </t>
    </r>
    <r>
      <rPr>
        <strike/>
        <sz val="11"/>
        <color rgb="FFC00000"/>
        <rFont val="Calibri"/>
        <family val="2"/>
        <scheme val="minor"/>
      </rPr>
      <t>incluídas no Plano de Outorgas de Transmissão de Energia Elétrica</t>
    </r>
    <r>
      <rPr>
        <sz val="11"/>
        <color theme="1"/>
        <rFont val="Calibri"/>
        <family val="2"/>
        <scheme val="minor"/>
      </rPr>
      <t xml:space="preserve"> a serem licitadas ou autorizadas, </t>
    </r>
    <r>
      <rPr>
        <sz val="11"/>
        <color rgb="FFC00000"/>
        <rFont val="Calibri"/>
        <family val="2"/>
        <scheme val="minor"/>
      </rPr>
      <t>onde, dentre outras informações, constarão o status do processo de licitação/autorização e a previsão da respectiva licitação ou emissão da resolução autorizativa.</t>
    </r>
    <r>
      <rPr>
        <sz val="11"/>
        <color theme="1"/>
        <rFont val="Calibri"/>
        <family val="2"/>
        <scheme val="minor"/>
      </rPr>
      <t xml:space="preserve">
§2º Após cada licitação realizada, a ANEEL encaminhará à Secretaria de Planejamento e Desenvolvimento Energético relatório executivo contendo, no mínimo:[...]
III – eventuais propostas de aperfeiçoamentos do processo de licitação </t>
    </r>
    <r>
      <rPr>
        <sz val="11"/>
        <color rgb="FFC00000"/>
        <rFont val="Calibri"/>
        <family val="2"/>
        <scheme val="minor"/>
      </rPr>
      <t>e da alternativa de solução sistêmica proposta pela EPE.</t>
    </r>
    <r>
      <rPr>
        <sz val="11"/>
        <color theme="1"/>
        <rFont val="Calibri"/>
        <family val="2"/>
        <scheme val="minor"/>
      </rPr>
      <t>".</t>
    </r>
  </si>
  <si>
    <r>
      <t>Exclusão do Artigo 11°: "</t>
    </r>
    <r>
      <rPr>
        <strike/>
        <sz val="11"/>
        <color rgb="FFC00000"/>
        <rFont val="Calibri"/>
        <family val="2"/>
        <scheme val="minor"/>
      </rPr>
      <t>Art. 11. Para as instalações incluídas no Plano de Outorgas de Transmissão de Energia Elétrica, mediante justificativa, a ANEEL poderá propor à Secretaria de Planejamento e Desenvolvimento Energético quanto a necessidade de alteração da:
I – classificação, nos termos do art. 8°, §1º, desta Portaria, de forma fundamentada; e
II – concessionária responsável.</t>
    </r>
    <r>
      <rPr>
        <sz val="11"/>
        <color theme="1"/>
        <rFont val="Calibri"/>
        <family val="2"/>
        <scheme val="minor"/>
      </rPr>
      <t>". Para que a Agência se envolva de forma diferenciada dos demais agentes, participando da elaboração do Plano de Outorgas em conjunto com o MME. Adicionalmente, deve ser feito ajuste na redação do inciso II, do §5º, do Art. 8º, para que a ANEEL se integre aos processos de compatibilização dos estudos de planejamento, tomando conhecimento, inclusive, das condições de viabilidade dos mesmos.</t>
    </r>
  </si>
  <si>
    <r>
      <t xml:space="preserve">Alteração do Artigo 12: "Art. 12. Caberá à Secretaria de Planejamento e Desenvolvimento Energético promover </t>
    </r>
    <r>
      <rPr>
        <sz val="11"/>
        <color rgb="FFC00000"/>
        <rFont val="Calibri"/>
        <family val="2"/>
        <scheme val="minor"/>
      </rPr>
      <t xml:space="preserve">consulta para obtenção de proponentes </t>
    </r>
    <r>
      <rPr>
        <strike/>
        <sz val="11"/>
        <color rgb="FFC00000"/>
        <rFont val="Calibri"/>
        <family val="2"/>
        <scheme val="minor"/>
      </rPr>
      <t>a articulação necessária</t>
    </r>
    <r>
      <rPr>
        <sz val="11"/>
        <color theme="1"/>
        <rFont val="Calibri"/>
        <family val="2"/>
        <scheme val="minor"/>
      </rPr>
      <t xml:space="preserve"> para a elaboração dos relatórios técnicos que subsidiam à instrução das licitações para a ampliação dos sistemas de transmissão.". O MME definirá nesta Portaria critérios de seleção da transmissora, entre os quais podem ser utilizados: a qualidade na prestação de serviços anteriores, a quantidade de instalações existentes acessadas pelas novas obras, etc.</t>
    </r>
  </si>
  <si>
    <r>
      <t xml:space="preserve">Aprimorar as condições de ressarcimento das atividades executadas pelas transmissoras, estabelecendo claramente um marco em que os relatórios são considerados suficientes, atendendo plenamente ao que se prestam, que é subsidiar a ANEEL no processo licitatório. Alteração da redação do Artigo 12: "(...) </t>
    </r>
    <r>
      <rPr>
        <strike/>
        <sz val="11"/>
        <color rgb="FFC00000"/>
        <rFont val="Calibri"/>
        <family val="2"/>
        <scheme val="minor"/>
      </rPr>
      <t>§4º A ANEEL disponibilizará os relatórios técnicos encaminhados pela Secretaria de Planejamento e Desenvolvimento Energético no seu sítio eletrônico – www.aneel.gov.br.</t>
    </r>
    <r>
      <rPr>
        <sz val="11"/>
        <color theme="1"/>
        <rFont val="Calibri"/>
        <family val="2"/>
        <scheme val="minor"/>
      </rPr>
      <t xml:space="preserve">
</t>
    </r>
    <r>
      <rPr>
        <sz val="11"/>
        <color rgb="FFC00000"/>
        <rFont val="Calibri"/>
        <family val="2"/>
        <scheme val="minor"/>
      </rPr>
      <t>§4º</t>
    </r>
    <r>
      <rPr>
        <sz val="11"/>
        <color theme="1"/>
        <rFont val="Calibri"/>
        <family val="2"/>
        <scheme val="minor"/>
      </rPr>
      <t xml:space="preserve"> A ANEEL informará à Secretaria de Planejamento e Desenvolvimento Energético, </t>
    </r>
    <r>
      <rPr>
        <sz val="11"/>
        <color rgb="FFC00000"/>
        <rFont val="Calibri"/>
        <family val="2"/>
        <scheme val="minor"/>
      </rPr>
      <t>após as diligências realizadas nos locais das referidas obras, eventuais correções que devam ser realizadas</t>
    </r>
    <r>
      <rPr>
        <strike/>
        <sz val="11"/>
        <color rgb="FFC00000"/>
        <rFont val="Calibri"/>
        <family val="2"/>
        <scheme val="minor"/>
      </rPr>
      <t xml:space="preserve"> inconsistências existentes</t>
    </r>
    <r>
      <rPr>
        <strike/>
        <sz val="11"/>
        <color theme="1"/>
        <rFont val="Calibri"/>
        <family val="2"/>
        <scheme val="minor"/>
      </rPr>
      <t xml:space="preserve"> </t>
    </r>
    <r>
      <rPr>
        <sz val="11"/>
        <color theme="1"/>
        <rFont val="Calibri"/>
        <family val="2"/>
        <scheme val="minor"/>
      </rPr>
      <t xml:space="preserve">nos relatórios de planejamento, visando esclarecimento da instrução processual associada à licitação de que trata o caput.
</t>
    </r>
    <r>
      <rPr>
        <sz val="11"/>
        <color rgb="FFC00000"/>
        <rFont val="Calibri"/>
        <family val="2"/>
        <scheme val="minor"/>
      </rPr>
      <t xml:space="preserve">§5º A Secretaria de Planejamento e Desenvolvimento Energético, caso entenda necessário, solicitará aos desenvolvedores dos relatórios as devidas revisões dos mesmos.
§6º Após a conclusão das revisões indicadas no §5º, a Secretaria de Planejamento e Desenvolvimento Energético encaminhará os relatórios revisados a ANEEL, indicando que os mesmos estão aprovados.§7º </t>
    </r>
    <r>
      <rPr>
        <sz val="11"/>
        <rFont val="Calibri"/>
        <family val="2"/>
        <scheme val="minor"/>
      </rPr>
      <t>A ANEEL disponibilizará os relatórios técnicos encaminhados pela Secretaria de Planejamento e Desenvolvimento Energético no seu sítio eletrônico – www.aneel.gov.br.</t>
    </r>
    <r>
      <rPr>
        <sz val="11"/>
        <color rgb="FFC00000"/>
        <rFont val="Calibri"/>
        <family val="2"/>
        <scheme val="minor"/>
      </rPr>
      <t xml:space="preserve">
§8º No caso dos desenvolvedores serem concessionárias de transmissão, a ANEEL reconhecerá os devidos custos dos relatórios elaborados no reajuste anual subsequente de receitas da transmissão.</t>
    </r>
    <r>
      <rPr>
        <sz val="11"/>
        <color theme="1"/>
        <rFont val="Calibri"/>
        <family val="2"/>
        <scheme val="minor"/>
      </rPr>
      <t>"</t>
    </r>
  </si>
  <si>
    <r>
      <t>Inclusão de artigo para que o mecanismo do REIDI possa atingir plenamente os benefícios esperados, diminuindo o prazo de implantação dos empreendimentos, com a seguinte redação: "</t>
    </r>
    <r>
      <rPr>
        <sz val="11"/>
        <color rgb="FFFF0000"/>
        <rFont val="Calibri"/>
        <family val="2"/>
        <scheme val="minor"/>
      </rPr>
      <t>Art. 15. No ato da outorga, o Ministério de Minas e Energia deverá emitir a Portaria de enquadramento do empreendimento no Regime Especial de Incentivos para o Desenvolvimento da Infraestrutura – REIDI.</t>
    </r>
    <r>
      <rPr>
        <sz val="11"/>
        <color theme="1"/>
        <rFont val="Calibri"/>
        <family val="2"/>
        <scheme val="minor"/>
      </rPr>
      <t>".</t>
    </r>
  </si>
  <si>
    <r>
      <t xml:space="preserve">Alteração da redação do item II, do Artigo 4° do Capítulo I, para: "II – propor, a partir das necessidades identificadas, alternativas para o adequado desempenho dos sistemas transmissão, </t>
    </r>
    <r>
      <rPr>
        <sz val="12"/>
        <color rgb="FFFF0000"/>
        <rFont val="Calibri"/>
        <family val="2"/>
        <scheme val="minor"/>
      </rPr>
      <t>considerando-se, inclusive, alternativas não convencionais como geração distribuída, smart grid, modernização das subestações, armazenamento de energia como função transmissão ou serviços ancilares, entre outras evoluções tecnológicas</t>
    </r>
    <r>
      <rPr>
        <sz val="12"/>
        <color theme="1"/>
        <rFont val="Calibri"/>
        <family val="2"/>
        <scheme val="minor"/>
      </rPr>
      <t>;"</t>
    </r>
  </si>
  <si>
    <r>
      <t>Inclusão de item V no Artigo 4° do Capítulo I: "</t>
    </r>
    <r>
      <rPr>
        <sz val="12"/>
        <color rgb="FFFF0000"/>
        <rFont val="Calibri"/>
        <family val="2"/>
        <scheme val="minor"/>
      </rPr>
      <t>V  – os dados de obras deverão estar disponíveis para todos os agentes de forma integrada, acessível, de fácil consulta e interpretação.</t>
    </r>
    <r>
      <rPr>
        <sz val="12"/>
        <color theme="1"/>
        <rFont val="Calibri"/>
        <family val="2"/>
        <scheme val="minor"/>
      </rPr>
      <t>"</t>
    </r>
  </si>
  <si>
    <r>
      <t xml:space="preserve">Alteração da redação do parágrafo §7° do Art. 8° de: "Até a conclusão (...) da Lei n° 10.847, de 2004." para: "Até a conclusão (...) da Lei n° 10.847, de 2004, </t>
    </r>
    <r>
      <rPr>
        <sz val="12"/>
        <color rgb="FFFF0000"/>
        <rFont val="Calibri"/>
        <family val="2"/>
        <scheme val="minor"/>
      </rPr>
      <t>ou poderá solicitar informações das concessionárias, permissionárias e autorizadas quanto ao interesse destas em preparar os estudos apra obtenção da respectiva licença prévia, devendo os custos inerentes a este processo serem integralmente reconhecidos, em metodologia a ser definida pela ANEEL, inclusive para os casos onde os projetos não serem ambientalmente viáveis</t>
    </r>
    <r>
      <rPr>
        <sz val="12"/>
        <color theme="1"/>
        <rFont val="Calibri"/>
        <family val="2"/>
        <scheme val="minor"/>
      </rPr>
      <t>"</t>
    </r>
  </si>
  <si>
    <r>
      <t>Alteração da redação do item II do parágrafo §1° do Artigo 7°, do Capítulo II, para:"II – racionalidade econômica do planejamento da transmissão, considerando-se, inclusive, alternativas de implantação de geração local</t>
    </r>
    <r>
      <rPr>
        <sz val="12"/>
        <color rgb="FFFF0000"/>
        <rFont val="Calibri"/>
        <family val="2"/>
        <scheme val="minor"/>
      </rPr>
      <t>, geração distribuída, smart grid, modernização das subestações, armazenamento de energia como função transmissão ou serviços ancilares, entre outras evoluções tecnológicas</t>
    </r>
    <r>
      <rPr>
        <sz val="12"/>
        <color theme="1"/>
        <rFont val="Calibri"/>
        <family val="2"/>
        <scheme val="minor"/>
      </rPr>
      <t>;"</t>
    </r>
  </si>
  <si>
    <t>ISA CTEEP (2)</t>
  </si>
  <si>
    <t xml:space="preserve">ENEL </t>
  </si>
  <si>
    <t>ONS</t>
  </si>
  <si>
    <t>O documento de que trata o artigo possui objetivos delineados nos incisos de I a VIII, e contemplam questões fundiárias e socioambientais.</t>
  </si>
  <si>
    <t>Integral</t>
  </si>
  <si>
    <t>OCR é o acrônimo da tecnologia de Reconhecimento Óptico de Caracteres.</t>
  </si>
  <si>
    <t>Deve ser dada publicidade à programação e ao cronograma de atividades de realização dos leilões de transmissão.</t>
  </si>
  <si>
    <t>Redefinição dos termos Melhorias e Reforços na Resolução Normativa nº 443/2011, tendo como pilar sua finalidade e a responsabilidade pela necessidade da intervenção: Melhoria: a finalidade precípua é a manutenção da prestação adequada do serviço de transmissão de energia elétrica e sua necessidade será identificada pela transmissora.
Reforço: a finalidade precípua é o aumento da capacidade de transmissão e da confiabilidade do Sistema Interligado Nacional – SIN e sua necessidade será identificada pelo Planejamento Setorial ou acesso ao Sistema Interligado Nacional – SIN. Estabelecer uma definição para as novas instalações do sistema que deverão ser implantadas através de processos licitatórios, para a qual se propõe: Ampliação é a implantação de nova instalação de transmissão, contemplando nova subestação e/ou linha de transmissão, para aumento da capacidade de transmissão ou de confiabilidade do Sistema Interligado Nacional – SIN. As ampliações que constarem no Plano de Outorgas de Transmissão de Energia Elétrica, publicada pelo MME, deverão ser licitadas pela ANEEL. Excepcionalmente, caso seja demonstrada vantagem técnica, econômica e/ou de prazo, que se reflitam em benefícios aos usuários do Sistema Interligado Nacional, as ampliações poderão ser autorizadas pelo Poder Concedente a um agente de transmissão.</t>
  </si>
  <si>
    <r>
      <t xml:space="preserve">Que a aprovação definitiva do documento de critérios, procedimentos e diretrizes do planejamento da transmissão ocorra após audiência pública a ser divulgada e coordenada pelo MME. Propondo adicionar um novo parágrafo no Artigo 6°, com o seguinte texto: "Art. 6º A EPE deverá (...) de transmissão.
</t>
    </r>
    <r>
      <rPr>
        <sz val="11"/>
        <color rgb="FFFF0000"/>
        <rFont val="Calibri"/>
        <family val="2"/>
        <scheme val="minor"/>
      </rPr>
      <t>§1º A aprovação deste documento pelo Ministério de Minas e Energia deverá ser precedida de audiência pública.</t>
    </r>
    <r>
      <rPr>
        <sz val="11"/>
        <color theme="1"/>
        <rFont val="Calibri"/>
        <family val="2"/>
        <scheme val="minor"/>
      </rPr>
      <t xml:space="preserve">
</t>
    </r>
    <r>
      <rPr>
        <sz val="11"/>
        <color rgb="FFFF0000"/>
        <rFont val="Calibri"/>
        <family val="2"/>
        <scheme val="minor"/>
      </rPr>
      <t>§2º</t>
    </r>
    <r>
      <rPr>
        <sz val="11"/>
        <color theme="1"/>
        <rFont val="Calibri"/>
        <family val="2"/>
        <scheme val="minor"/>
      </rPr>
      <t xml:space="preserve"> Após a aprovação pelo Ministério de Minas e Energia, os documentos de que trata o caput serão disponibilizados no sítio eletrônico da EPE — www.epe.gov.br.". E também adicionar um segundo parágrafo ao Artigo 7°, com o seguinte texto: "</t>
    </r>
    <r>
      <rPr>
        <sz val="11"/>
        <color rgb="FFFF0000"/>
        <rFont val="Calibri"/>
        <family val="2"/>
        <scheme val="minor"/>
      </rPr>
      <t>§2º A aprovação das atualizações aos documentos deverá seguir os trâmites estabelecidos no Art. 6º.</t>
    </r>
    <r>
      <rPr>
        <sz val="11"/>
        <color theme="1"/>
        <rFont val="Calibri"/>
        <family val="2"/>
        <scheme val="minor"/>
      </rPr>
      <t>".</t>
    </r>
  </si>
  <si>
    <t>Parcial</t>
  </si>
  <si>
    <t>Os estudos têm como objetivo das ampliações das instalações da Rede Básica, da Rede Básica de Fronteira e das Demais Instalações de Transmissão de energia elétrica.</t>
  </si>
  <si>
    <t>A central geradora atua em obras de seu interesse. As obras de caráter sistêmico são objeto de estudo e indicação do planejamento setorial.</t>
  </si>
  <si>
    <r>
      <t xml:space="preserve">Propõe-se a seguinte redação: "VII – a harmonização com a regulação setorial, incluindo os Procedimentos de Rede e com os Procedimentos de Distribuição; e", para: "VII – a harmonização com a regulação setorial, incluindo os Procedimentos de Rede, </t>
    </r>
    <r>
      <rPr>
        <sz val="11"/>
        <color rgb="FFFF0000"/>
        <rFont val="Calibri"/>
        <family val="2"/>
        <scheme val="minor"/>
      </rPr>
      <t>Procedimentos de Distribuição de Energia Elétrica no Sistema Interligado Nacional (PRODIST) e Procedimentos de Regulação Tarifária (PRORET) da ANEEL;</t>
    </r>
  </si>
  <si>
    <t>Independentemente de estarem em final de vida útil ou não, as substituições em decorrência de sinistro deverão serem realizadas no menor prazo possível para recomposição do sistema.</t>
  </si>
  <si>
    <t xml:space="preserve">As datas de necessidade das obras são indicadas no POTEE. Não vejo razoabilidade em exigir da Agência a divuldação de previsão de emissão das Resoluções Autorizativas. </t>
  </si>
  <si>
    <t>APROVEITAMENTO (Integral/Parcial/Indeferido)</t>
  </si>
  <si>
    <t>Indeferido</t>
  </si>
  <si>
    <t xml:space="preserve">Indeferido </t>
  </si>
  <si>
    <t>Não cabe revisão da alternativa indicada nos estudos de planejamento após a licitação.</t>
  </si>
  <si>
    <t>O dispositivo trata de propostas de mudança na classificação de instalações constantes no POTEE, porém que ainda não foram objeto de Outorga ou autorização.</t>
  </si>
  <si>
    <t>As melhorias de pequeno porte atualmente já são indicadas pelo ONS.</t>
  </si>
  <si>
    <t>O artigo trata de relatórios técnicos. A inclusão do parágrafo indicado estaria posicionado sem coerência com o Caput. Ademais, a emissão de Portaria para enquadramento dos empreendimentos no REIDI trata-se de um procedimento já regulamentado e funcional no âmbito da SPE/MME.</t>
  </si>
  <si>
    <t>O texto é vago. Não há definição sobre a expressão "Dados de Obra". Adicionalmente, o §3º, V, deste artigo proporcionará a divulgação da documentação  e atas dos GETs.</t>
  </si>
  <si>
    <r>
      <t>Sugiro a seguinte redação: "II – racionalidade econômica do planejamento da transmissão, considerando-se, inclusive, alternativas de implantação de geração local</t>
    </r>
    <r>
      <rPr>
        <sz val="11"/>
        <color rgb="FFFF0000"/>
        <rFont val="Calibri"/>
        <family val="2"/>
        <scheme val="minor"/>
      </rPr>
      <t>, soluções não convencionais e evoluções tecnológicas consolidadas;</t>
    </r>
    <r>
      <rPr>
        <sz val="11"/>
        <color theme="1"/>
        <rFont val="Calibri"/>
        <family val="2"/>
        <scheme val="minor"/>
      </rPr>
      <t>"</t>
    </r>
  </si>
  <si>
    <t>O inciso VI do referido parágrafo descreve a possibilidade de participação a convite pela EPE, limitada a certos setores. Entendo que é pertinente a limitação à participação nos GETS imposta pelo Art. 4º, §2º, não devendo ser aberta a possibilidade de participação indiscriminada. Ademais, há a divulgação das atas e documentos das reuniões, de forma que todos os agentes do setor terão condições de acompanhar o andamento dos trabalhos e eventualmente se manifestar perante o GET/EPE/MME caso entendam necessário.</t>
  </si>
  <si>
    <t>O POTEE indica a data de necessidade da obra. A licitação ocorre em prazo compatível com a data de entrada do empreendimento, cabendo à ANEEL executar o cronograma do certame de maneira compatível  com a data indicada.</t>
  </si>
  <si>
    <r>
      <t xml:space="preserve">Estabelecimento de indicadores que permitam a análise e comparação de alternativas de expansão e o acompanhamento, pelo NOS e CCEE, do desempenho do sistema e da expansão realizada. Incluindo na atividade de fiscalização da ANEEL a análise de indicadores. </t>
    </r>
    <r>
      <rPr>
        <u/>
        <sz val="11"/>
        <rFont val="Calibri"/>
        <family val="2"/>
        <scheme val="minor"/>
      </rPr>
      <t>Indicador  econômico de custos dos desvios da ordem de mérito do mercado, em substituição aos encargos de serviço de sistemas (proposto pelo MME). Vale observar que os custos dos desvios da ordem de mérito já contêm os valores repassados aos consumidores via encargo de serviços de sistema. Dada a importância e complexidade deste tema, explicação adicional foi incluída na Seção 2;</t>
    </r>
  </si>
  <si>
    <t>Encaminha sugestões de diretrizes para os estudos. Encaminhar à EPE para conhecimento e avaliação na elaboração das diretrizes dos estudos.</t>
  </si>
  <si>
    <r>
      <t xml:space="preserve">Estabelecimento de indicadores que permitam a análise e comparação de alternativas de expansão e o acompanhamento, pelo ONS e CCEE, do desempenho do sistema e da expansão realizada. Incluindo na atividade de fiscalização da ANEEL a análise de indicadores. </t>
    </r>
    <r>
      <rPr>
        <u/>
        <sz val="11"/>
        <rFont val="Calibri"/>
        <family val="2"/>
        <scheme val="minor"/>
      </rPr>
      <t>Indicador econômico de custos/prejuízos associados ao consumo ou geração frustrado, em razão das restrições de redes cujas responsabilidades (de licitação, implantação e fiscalização) se encontram alocadas a terceiros;</t>
    </r>
  </si>
  <si>
    <r>
      <t xml:space="preserve">Estabelecimento de indicadores que permitam a análise e comparação de alternativas de expansão e o acompanhamento, pelo NOS e CCEE, do desempenho do sistema e da expansão realizada. Incluindo na atividade de fiscalização da ANEEL a análise de indicadores. </t>
    </r>
    <r>
      <rPr>
        <u/>
        <sz val="11"/>
        <rFont val="Calibri"/>
        <family val="2"/>
        <scheme val="minor"/>
      </rPr>
      <t>Indicador  econômico de  diferenças de preços entre submercados que causam exposições financeiras negativas aos agentes, com repercussões danosas ao mercado (redução de liquidez do mercado e apetite por investimentos em geração, aumento dos spreads de risco presentes nos contratos bilaterais de energia, entre outros) e que são de interesse geral para o país;</t>
    </r>
  </si>
  <si>
    <r>
      <t xml:space="preserve">Estabelecimento de indicadores que permitam a análise e comparação de alternativas de expansão e o acompanhamento, pelo ONS e CCEE, do desempenho do sistema e da expansão realizada. Incluindo na atividade de fiscalização da ANEEL a análise de indicadores. </t>
    </r>
    <r>
      <rPr>
        <u/>
        <sz val="11"/>
        <rFont val="Calibri"/>
        <family val="2"/>
        <scheme val="minor"/>
      </rPr>
      <t>Indicadores  econômico de perdas ôhmicas na rede e de serviços ancilares.</t>
    </r>
  </si>
  <si>
    <r>
      <t>Estabelecimento de indicadores que permitam a análise e comparação de alternativas de expansão e o acompanhamento, pelo NOS e CCEE, do desempenho do sistema e da expansão realizada. Incluindo na atividade de fiscalização da ANEEL a análise de indicadores.</t>
    </r>
    <r>
      <rPr>
        <sz val="11"/>
        <color rgb="FFFF0000"/>
        <rFont val="Calibri"/>
        <family val="2"/>
        <scheme val="minor"/>
      </rPr>
      <t xml:space="preserve"> </t>
    </r>
    <r>
      <rPr>
        <u/>
        <sz val="11"/>
        <rFont val="Calibri"/>
        <family val="2"/>
        <scheme val="minor"/>
      </rPr>
      <t xml:space="preserve">Indicadores físicos de limites de uso de equipamentos e intercâmbios. </t>
    </r>
  </si>
  <si>
    <r>
      <t>Incluir na atividade de fiscalização da ANEEL: a análise sistêmica das situações de desvios da ordem de mérito de mercado; a análise das causas dos desvios da ordem de mérito de mercado, ressaltando a mensuração dos efeitos econômicos e da frequência. Além do acompanhamento do setor, tais informações têm de valor para a EPE em seus estudos de expansão; a análise sistêmica dos demais indicadores; a análise ex-post do desempenho das expansões realizadas por meio da comparação dos indicadores verificados (</t>
    </r>
    <r>
      <rPr>
        <u/>
        <sz val="11"/>
        <rFont val="Calibri"/>
        <family val="2"/>
        <scheme val="minor"/>
      </rPr>
      <t>objetos de outas contribuições da mesma manifestação</t>
    </r>
    <r>
      <rPr>
        <sz val="11"/>
        <color theme="1"/>
        <rFont val="Calibri"/>
        <family val="2"/>
        <scheme val="minor"/>
      </rPr>
      <t>) com os valores estimados pela EPE no momento dos estudos/licitação (</t>
    </r>
    <r>
      <rPr>
        <u/>
        <sz val="11"/>
        <rFont val="Calibri"/>
        <family val="2"/>
        <scheme val="minor"/>
      </rPr>
      <t>objetos de outas contribuições da mesma manifestação</t>
    </r>
    <r>
      <rPr>
        <sz val="11"/>
        <color theme="1"/>
        <rFont val="Calibri"/>
        <family val="2"/>
        <scheme val="minor"/>
      </rPr>
      <t>) abaixo); a análise, em conjunto com a EPE, das divergências entre o desempenho esperado na ocasião da expansão e o praticado na operação. A análise visa, além de fornecer clareza acerca dos reais benefícios associados ao aumento da RAP, oportunizar a realização de uma análise no estilo “lições aprendidas”.</t>
    </r>
  </si>
  <si>
    <r>
      <t>Alteração de redação do Parágrafo único do Art. 2° de: "Parágrafo único. Os estudos de que (...)do mercado de energia elétrica,</t>
    </r>
    <r>
      <rPr>
        <sz val="11"/>
        <color rgb="FFFF0000"/>
        <rFont val="Calibri"/>
        <family val="2"/>
        <scheme val="minor"/>
      </rPr>
      <t xml:space="preserve"> </t>
    </r>
    <r>
      <rPr>
        <sz val="11"/>
        <rFont val="Calibri"/>
        <family val="2"/>
        <scheme val="minor"/>
      </rPr>
      <t xml:space="preserve">sem prejuízo de (...) do serviço adequado."; para: "Parágrafo único. Os estudos de que (...)do mercado de energia elétrica, </t>
    </r>
    <r>
      <rPr>
        <sz val="11"/>
        <color rgb="FFFF0000"/>
        <rFont val="Calibri"/>
        <family val="2"/>
        <scheme val="minor"/>
      </rPr>
      <t>incluindo as Instalações de Fronteira e Rede de Distribuição AT associada,</t>
    </r>
    <r>
      <rPr>
        <sz val="11"/>
        <rFont val="Calibri"/>
        <family val="2"/>
        <scheme val="minor"/>
      </rPr>
      <t xml:space="preserve"> sem prejuízo de (...) do serviço adequado."</t>
    </r>
  </si>
  <si>
    <r>
      <t xml:space="preserve">Alteração de redação do § 6° do Art. 3° de: "A proposta de (..)dos serviços do sistemas, os quais deverão (..) com a Câmara de Comercialização de Energia Elétrica - CCEE."; para: "A proposta de (..)dos serviços do sistemas </t>
    </r>
    <r>
      <rPr>
        <sz val="11"/>
        <color rgb="FFFF0000"/>
        <rFont val="Calibri"/>
        <family val="2"/>
        <scheme val="minor"/>
      </rPr>
      <t>ou que sejam para eliminar contingências impeditivas para grandes concentrações de geração ou de carga</t>
    </r>
    <r>
      <rPr>
        <sz val="11"/>
        <color theme="1"/>
        <rFont val="Calibri"/>
        <family val="2"/>
        <scheme val="minor"/>
      </rPr>
      <t>, os quais deverão (..) com a Câmara de Comercialização de Energia Elétrica - CCEE."</t>
    </r>
  </si>
  <si>
    <t>A demanda reprimida e o potencial de geração já compõem as premissa para a elaboração dos relatórios R1 pela EPE. O dispositivo aqui visa equacionar redução/eliminação de pagamento de encargo originados por restrições de transmissão.</t>
  </si>
  <si>
    <r>
      <t xml:space="preserve">Alteração de redação do §4° do Art. 4°de: "Sem prejuízo de outras (..), a cada semestre, alternando-se (...) de abrangência."; para: "Sem prejuízo de outras (..), a cada semestre, </t>
    </r>
    <r>
      <rPr>
        <sz val="11"/>
        <color rgb="FFFF0000"/>
        <rFont val="Calibri"/>
        <family val="2"/>
        <scheme val="minor"/>
      </rPr>
      <t>com transmissão online,</t>
    </r>
    <r>
      <rPr>
        <sz val="11"/>
        <color theme="1"/>
        <rFont val="Calibri"/>
        <family val="2"/>
        <scheme val="minor"/>
      </rPr>
      <t xml:space="preserve"> alternando-se (...) de abrangência."</t>
    </r>
  </si>
  <si>
    <t>Haverá divulgação de ata das reuniões dos GET's, além disso, as discussões dos GET's se tratam de ato preparatório, não sendo necessário então se dar publicidade ao ato no momento da sua concepção.</t>
  </si>
  <si>
    <r>
      <t xml:space="preserve">Alteração de redação do inciso II do Art. 5° de "II - estudos técnicos referentes às instalações sob sua responsabilidade;"; para: "II - estudos técnicos </t>
    </r>
    <r>
      <rPr>
        <sz val="11"/>
        <color rgb="FFFF0000"/>
        <rFont val="Calibri"/>
        <family val="2"/>
        <scheme val="minor"/>
      </rPr>
      <t xml:space="preserve">já existentes </t>
    </r>
    <r>
      <rPr>
        <sz val="11"/>
        <color theme="1"/>
        <rFont val="Calibri"/>
        <family val="2"/>
        <scheme val="minor"/>
      </rPr>
      <t>referentes às instalações sob sua responsabilidade;"</t>
    </r>
  </si>
  <si>
    <t>É dever do agente regulado o fonrnecimento de informações sobre suas instalações necessárias ao desenvolvimento dos estudos de planejamento, sejam elas provenientes de material técnico já existente ou não.</t>
  </si>
  <si>
    <r>
      <t xml:space="preserve">Alteração de redação do Art. 6° de: "A EPE deverá submeter para fins (..) de transmissão de que (...) leilões de sistemas de transmissão."; para:"A EPE deverá </t>
    </r>
    <r>
      <rPr>
        <sz val="11"/>
        <color rgb="FFFF0000"/>
        <rFont val="Calibri"/>
        <family val="2"/>
        <scheme val="minor"/>
      </rPr>
      <t>solicitar contribuições aos agentes do setor elétrico antes de</t>
    </r>
    <r>
      <rPr>
        <sz val="11"/>
        <color theme="1"/>
        <rFont val="Calibri"/>
        <family val="2"/>
        <scheme val="minor"/>
      </rPr>
      <t xml:space="preserve"> submeter para fins (..)de transmissão </t>
    </r>
    <r>
      <rPr>
        <sz val="11"/>
        <color rgb="FFFF0000"/>
        <rFont val="Calibri"/>
        <family val="2"/>
        <scheme val="minor"/>
      </rPr>
      <t xml:space="preserve">e Rede de Distribuição AT associada, denominados Procedimentos de Rede de Transmissão e que estejam alinhados com os Procedimentos de Rede do ONS e Prodist, </t>
    </r>
    <r>
      <rPr>
        <sz val="11"/>
        <rFont val="Calibri"/>
        <family val="2"/>
        <scheme val="minor"/>
      </rPr>
      <t>de que (...) leilões de sistemas de transmissão.</t>
    </r>
    <r>
      <rPr>
        <sz val="11"/>
        <color theme="1"/>
        <rFont val="Calibri"/>
        <family val="2"/>
        <scheme val="minor"/>
      </rPr>
      <t>"</t>
    </r>
  </si>
  <si>
    <t>Os referidos documentos elaborados pela EPE serão submetidos ao MME. è possível que haja consulta pública em alguam etapa deste processo. As diretrizes para elaboração dos relatórios,  proposta pela EPE, já deverá estar em consonância com os Procedimentos de Rede e com o PRODIST, não havendo necessidade de modificação do texto da portaria para isso.</t>
  </si>
  <si>
    <r>
      <t xml:space="preserve">Alteração de redação do Art. 13. de:" Até 30 de abril de cada ano, a ANEEL deverá apresentar para Secretaria de Planejamento e Desenvolvimento Energético a programação e o cronograma de atividades para a realização dos leilões de transmissão para o ano subsequente."; para: "Até 30 de abril de cada ano, a ANEEL deverá </t>
    </r>
    <r>
      <rPr>
        <sz val="11"/>
        <color rgb="FFFF0000"/>
        <rFont val="Calibri"/>
        <family val="2"/>
        <scheme val="minor"/>
      </rPr>
      <t>tornar pública a programação e o cronograma de atividades para a realização dos leilões de  transmissão para o ano subsequente a serem apresentados</t>
    </r>
    <r>
      <rPr>
        <sz val="11"/>
        <color theme="1"/>
        <rFont val="Calibri"/>
        <family val="2"/>
        <scheme val="minor"/>
      </rPr>
      <t xml:space="preserve"> para Secretaria de Planejamento e Desenvolvimento Energético."</t>
    </r>
  </si>
  <si>
    <r>
      <t>Alteração de redação do Art. 14° "Até noventa dias antes da publicação do edital de cada leilão, a ANEEL submeterá a proposta de composição dos respectivos lotes para manifestação da Secretaria de Planejamento e Desenvolvimento Energético."; para; "Até noventa dias antes da publicação do edital de cada leilão, a ANEEL</t>
    </r>
    <r>
      <rPr>
        <sz val="11"/>
        <color rgb="FFFF0000"/>
        <rFont val="Calibri"/>
        <family val="2"/>
        <scheme val="minor"/>
      </rPr>
      <t xml:space="preserve"> tornará pública a proposta de composição dos respectivos lotes que será submetida</t>
    </r>
    <r>
      <rPr>
        <sz val="11"/>
        <color theme="1"/>
        <rFont val="Calibri"/>
        <family val="2"/>
        <scheme val="minor"/>
      </rPr>
      <t xml:space="preserve"> para manifestação da Secretaria de Planejamento e Desenvolvimento Energético."</t>
    </r>
  </si>
  <si>
    <r>
      <t xml:space="preserve">Alteração de redação do Artigo 3°, de:"Art. 3º Até 31 de outubro de cada ano, a EPE apresentará para Secretaria de Planejamento e Desenvolvimento Energético (SPE-MME) a proposta de programação de estudos de
planejamento da transmissão de que trata o art. 2º, inciso II, desta Portaria, que serão iniciados ou concluídos durante o ano subsequente.", para:"Art. 3º Até 31 de outubro de cada ano, a EPE apresentará para Secretaria de Planejamento e Desenvolvimento Energético (SPE-MME) a proposta de programação de estudos de planejamento da transmissão de que trata o art. 2º, inciso II, desta Portaria, que serão iniciados ou concluídos durante o ano subsequente, </t>
    </r>
    <r>
      <rPr>
        <sz val="11"/>
        <color rgb="FFFF0000"/>
        <rFont val="Calibri"/>
        <family val="2"/>
        <scheme val="minor"/>
      </rPr>
      <t>bem como a posição dos estudos em andamento.</t>
    </r>
    <r>
      <rPr>
        <sz val="11"/>
        <color theme="1"/>
        <rFont val="Calibri"/>
        <family val="2"/>
        <scheme val="minor"/>
      </rPr>
      <t>".</t>
    </r>
  </si>
  <si>
    <t>As atas dos GETs serão tornadas públicas, possibilitando o acompanhamento dos estudos em elaboração.</t>
  </si>
  <si>
    <r>
      <t xml:space="preserve">Alteração de redação do Artigo 6°, de:"Art. 6º A EPE deverá submeter para fins de aprovação por parte do Ministério de Minas
e Energia, com ou sem modificações, documento sobre critérios e procedimentos para a elaboração de estudos de planejamento dos sistemas de transmissão de que trata o art. 2º, inciso II, bem como documento sobre as diretrizes para a elaboração dos relatórios técnicos que subsidiam a instrução dos leilões de sistemas de transmissão.", para:"Art. 6º A EPE deverá submeter para fins de aprovação por parte do Ministério de Minas e Energia, com ou sem modificações </t>
    </r>
    <r>
      <rPr>
        <sz val="11"/>
        <color rgb="FFFF0000"/>
        <rFont val="Calibri"/>
        <family val="2"/>
        <scheme val="minor"/>
      </rPr>
      <t>e participação dos entes representativos do GET</t>
    </r>
    <r>
      <rPr>
        <sz val="11"/>
        <color theme="1"/>
        <rFont val="Calibri"/>
        <family val="2"/>
        <scheme val="minor"/>
      </rPr>
      <t>, documento sobre critérios e procedimentos para a elaboração de estudos de planejamento dos sistemas de transmissão de que trata o art. 2º, inciso II, bem como documento sobre as  diretrizes para a elaboração dos relatórios técnicos que subsidiam a instrução dos
leilões de sistemas de transmissão.".</t>
    </r>
  </si>
  <si>
    <r>
      <t xml:space="preserve">Alteração do parágrafo quarto, do Artigo 8°, de: "§4º A implantação das instalações de que trata o §3º tem caráter determinativo, sendo
compulsória aos respectivos agentes nos termos da regulação da ANEEL.", para:"§4º A implantação das instalações de que trata o §3º tem caráter determinativo, sendo
compulsória aos respectivos agentes nos termos da regulação da ANEEL. </t>
    </r>
    <r>
      <rPr>
        <sz val="11"/>
        <color rgb="FFFF0000"/>
        <rFont val="Calibri"/>
        <family val="2"/>
        <scheme val="minor"/>
      </rPr>
      <t xml:space="preserve">No caso das centrais geradoras já conectadas ao sistema elétrico a responsabilidade pela implantação de eventuais ampliações e/ou reforços ficará a cargo da distribuidora ou transmissora detentora da concessão dependendo do nível de tensão em que a central geradora estiver conectada </t>
    </r>
    <r>
      <rPr>
        <sz val="11"/>
        <color theme="1"/>
        <rFont val="Calibri"/>
        <family val="2"/>
        <scheme val="minor"/>
      </rPr>
      <t>".</t>
    </r>
  </si>
  <si>
    <r>
      <t xml:space="preserve">Alteração da redação do §6° do Art. 3° de: "A proposta de programação de que trata o caput deverá contemplar estudos de economicidade para  eliminação ou redução de restrições de transmissão que tenham originado  pagamento de encargo para cobertura dos custos dos serviços dos sistemas, os quais deverão ser realizados em  articulação com o ONS e com a Câmara de Comercialização de Energia Elétrica – CCEE."; para:"A proposta de  programação de que trata o caput deverá contemplar estudos de  economicidade para eliminação ou redução de restrições de transmissão </t>
    </r>
    <r>
      <rPr>
        <sz val="11"/>
        <color rgb="FFFF0000"/>
        <rFont val="Calibri"/>
        <family val="2"/>
        <scheme val="minor"/>
      </rPr>
      <t xml:space="preserve">sejam elas internas aos submercados e subsistemas ou entre eles, </t>
    </r>
    <r>
      <rPr>
        <strike/>
        <sz val="11"/>
        <color rgb="FFFF0000"/>
        <rFont val="Calibri"/>
        <family val="2"/>
        <scheme val="minor"/>
      </rPr>
      <t>que tenham originado pagamento de encargo para cobertura dos custos dos serviços dos sistemas,</t>
    </r>
    <r>
      <rPr>
        <sz val="11"/>
        <color theme="1"/>
        <rFont val="Calibri"/>
        <family val="2"/>
        <scheme val="minor"/>
      </rPr>
      <t xml:space="preserve"> os quais deverão ser  realizados em articulação com o ONS e com a Câmara de Comercialização de Energia Elétrica – CCEE."</t>
    </r>
  </si>
  <si>
    <t xml:space="preserve">Em linha com a contribuição nº 16 </t>
  </si>
  <si>
    <t>O dispositivo trata de proposta de diretrizes a ser elabroada pela EPE. A imposição específica de diretriz para o R1 neste artigo estaria fora de contexto, devendo ele constar da proposta futura elaborada pela EPE e publicada pelo MME.</t>
  </si>
  <si>
    <t>Os lotes são submetidos à Consulta Pública pela ANEEL</t>
  </si>
  <si>
    <t>Mantem-se a abertura à participação nos GETs somente aos agentes direta ou indiretamente afetados.</t>
  </si>
  <si>
    <t>A realização de reunião em cidades do interior dos Estados, de uma forma geral, encarecem o custo de deslocamento de todos os participantes que não aqueles nela sediados. A realização das reuniões nas capitais facilita a logística e a programação de todos os participantes.</t>
  </si>
  <si>
    <t>Os prazos para a disponibilização das informações pode ser definido em consenso no âmbito do GET e registrado em ata. Não há a necessidade de dispositivo normativo com essa obrigação.</t>
  </si>
  <si>
    <r>
      <t>Sugiro o seguinte texto para o dispositivo: " II – racionalidade econômica do planejamento da transmissão, considerando-se, inclusive, alternativas de implantação de geração local</t>
    </r>
    <r>
      <rPr>
        <sz val="11"/>
        <color rgb="FFFF0000"/>
        <rFont val="Calibri"/>
        <family val="2"/>
        <scheme val="minor"/>
      </rPr>
      <t>, transferência de ativos entre concessionários, soluções não convencionais e evoluções tecnológicas consolidadas</t>
    </r>
    <r>
      <rPr>
        <sz val="11"/>
        <color theme="1"/>
        <rFont val="Calibri"/>
        <family val="2"/>
        <scheme val="minor"/>
      </rPr>
      <t>;"</t>
    </r>
  </si>
  <si>
    <t>O impactos no uso e contratação dos Montantes de Uso do Sistema de Transmissão – MUST já são considerados nas premissas de todos os estudos de planejamento de expansão da transmissão.</t>
  </si>
  <si>
    <t>Os prazos de implantação são resultado de estudos de planejamento. A concessionária de Distribuição, na condição de integrante do GET, tem a oportunidade de se posicionar em relação à data de necessidade da obra que está sendo indicada, com registro em ata. Dessa forma, sugiro a manutenção do texto original. Ademais, nos termos do dispositivo, há a possibilidade de a regulação da ANEEL vinvular a entrada da obra à prazos registrados em atas nos GETs.</t>
  </si>
  <si>
    <r>
      <t xml:space="preserve">Também faz parte da transmissão o reforço e ampliação das DIT em caráter sistêmico. Sugiro a seguinte redação, proposta pela contribuição do ONS à CP: </t>
    </r>
    <r>
      <rPr>
        <i/>
        <sz val="11"/>
        <color theme="1"/>
        <rFont val="Calibri"/>
        <family val="2"/>
        <scheme val="minor"/>
      </rPr>
      <t>Parágrafo único. Os estudos de que trata o inciso II do caput têm como principal objetivo a indicação das ampliações d</t>
    </r>
    <r>
      <rPr>
        <i/>
        <sz val="11"/>
        <color rgb="FFFF0000"/>
        <rFont val="Calibri"/>
        <family val="2"/>
        <scheme val="minor"/>
      </rPr>
      <t xml:space="preserve">as expansões da transmissão de energia elétrica </t>
    </r>
    <r>
      <rPr>
        <i/>
        <sz val="11"/>
        <color theme="1"/>
        <rFont val="Calibri"/>
        <family val="2"/>
        <scheme val="minor"/>
      </rPr>
      <t>necessárias para o atendimento ao crescimento do mercado , sem prejuízo de indicações de reforços das instalações existentes e de melhorias necessárias à prestação do serviço adequado.</t>
    </r>
  </si>
  <si>
    <r>
      <t>Parágrafo único. Os estudos de que trata o inciso II do caput têm como principal objetivo a indicação das ampliações das</t>
    </r>
    <r>
      <rPr>
        <i/>
        <sz val="11"/>
        <color rgb="FFFF0000"/>
        <rFont val="Calibri"/>
        <family val="2"/>
        <scheme val="minor"/>
      </rPr>
      <t xml:space="preserve">expansões da transmissão de energia elétrica </t>
    </r>
    <r>
      <rPr>
        <i/>
        <sz val="11"/>
        <color theme="1"/>
        <rFont val="Calibri"/>
        <family val="2"/>
        <scheme val="minor"/>
      </rPr>
      <t>necessárias para o atendimento ao crescimento do mercado , sem prejuízo de indicações de reforços das instalações existentes e de melhorias necessárias à prestação do serviço adequado.</t>
    </r>
  </si>
  <si>
    <t>Incluir também a manifestação da EPE uma vez que essa instituição pode vislumbrar outras soluções para a situação, tendo em vista o horizonte de seus estudos.</t>
  </si>
  <si>
    <t xml:space="preserve"> Indeferido</t>
  </si>
  <si>
    <t>Ajuste do Art. 8° inciso III de forma que o Plano de Outorga de Transmissão contemple apenas as melhorias “de grande porte”, i.e. àquelas “referentes a substituição de transformador, equipamento de compensação de potência reativa ou linha de transmissão, e equipamentos relacionados. Propomos que as melhorias de “menor porte” permaneçam com seu fluxo atual para maior celeridade de sua implantação.</t>
  </si>
  <si>
    <t>O processo não é engessado entre 31 de outubro e maio. A qualquer tempo, caso a EPE/ONS indiquem reforços necessários, eles podem ser incluídos no POTEE e encmainhados à ANEEL.</t>
  </si>
  <si>
    <t xml:space="preserve">Aprovação de reformas e melhorias somente pelo ONS e pela ANEEL, sem o envolvimento da SPE o processo seria mais ágil. Pelo fato de reformas e melhorias serem mais simples por possuírem porte, desembolso e prazo de obra inferiores a ampliações e expansões, deveriam ser tratadas de forma diferente. </t>
  </si>
  <si>
    <t>Trata-se de atribuição legal do Poder Concedente.</t>
  </si>
  <si>
    <t>As diretrizes estabelecidas pelos critérios e procedimentos para a elaboração de estudos de planejamento dos sistemas de transmissão abordarão essa questão.</t>
  </si>
  <si>
    <t>I) As urgências são avaliadas pela EPE na ocasião da divulgação do cronograma anual de estudos, em 31 d eoutubro. II) A proposta aqui levantada é abordada no Art. 7º, VIII. III) Expressar a definição de "elevada sensibilidade socioambiental" seria pertinente? Penso que o termo é de certa forma autoexplicativo.</t>
  </si>
  <si>
    <t>I) O planejamento indicará a data de necessidade da obra. Flexibilização da entrada em operação por questões ambientais torna-se atribuição alheia à da SPE/MME. II) A nova proposta de diretrizes para a elaboração dos relatórios abordará essa questão, não cabendo á Portaria trazer essas definições. III) O processo do REIDI possui regulamentação específica e não é tratado nesta Portaria. IV) O rito de instrução do Leilão é atribuição da ANEEL.</t>
  </si>
  <si>
    <t>A indicação de representantes aos GETs é de responsabilidade de entes descritos na Minuta de normativo.</t>
  </si>
  <si>
    <t>A empresa sob a área de abrangência do estudo tem cadeira no GET, nos termos do art. 4º, §2º, I. A manutenção dos participantes ao restrito no Art. 4º torna o GET aberto somente aos agentes potencialmente afetados pelas novas instalações.</t>
  </si>
  <si>
    <t>Não há modificações, mas sim apenas uma contribuição para
proposta de atualização do estudo de que trata esse item. Encaminhar contribuição à EPE.</t>
  </si>
  <si>
    <t>A redefinição dos termos Melhorias e Reforços na Resolução Normativa nº 443/2011 não cabe nesse normativo. As demais observações já são direta ou indiretamente aplicadas no processo atual.</t>
  </si>
  <si>
    <t>Os estudos de acesso à rede básica possuem regulamentação própria, sendo regrados pelo Decreto 5.597/2005 e portaria MME 311/2013 e Portaria MME 24/2014.</t>
  </si>
  <si>
    <t>As diretrizes que serão propostas pela EPE e aprovadas pelo MME futuramente trarão essas definições, possibilitando assim, no futuro,  revisões à proposta inicial.</t>
  </si>
  <si>
    <t>A participação deve ser vonluntária por parte dos agentes. Não cabe remuneração dos usuários do SIN, por meio de reconhecimento de custos de qualquer natureza.</t>
  </si>
  <si>
    <t>Cabe dar publicidade à proposta antes da sua aprovação em definitivo pelo MME.</t>
  </si>
  <si>
    <r>
      <t xml:space="preserve">Propõe-se a seguinte redação: "II – racionalidade econômica do planejamento da transmissão, considerando-se, inclusive, alternativas de implantação de geração local, </t>
    </r>
    <r>
      <rPr>
        <sz val="11"/>
        <color rgb="FFFF0000"/>
        <rFont val="Calibri"/>
        <family val="2"/>
        <scheme val="minor"/>
      </rPr>
      <t>transferência de ativos entre concessionários, soluções não convencionais e evoluções tecnológicas consolidadas</t>
    </r>
    <r>
      <rPr>
        <sz val="11"/>
        <color theme="1"/>
        <rFont val="Calibri"/>
        <family val="2"/>
        <scheme val="minor"/>
      </rPr>
      <t>;</t>
    </r>
  </si>
  <si>
    <t>Cabe à EPE realizar a consulta aos demais agentes para a elaboração das diretrizes dos estudos, caso entenda pertinente. Os agentes e o ONS poderão se manifestar em cada estudo, no âmbito dos GETS.</t>
  </si>
  <si>
    <t>A sensibilidade socioambiental é proposta no inciso V, neste mesmo artigo.</t>
  </si>
  <si>
    <t>A ABRATE vincula a alteração da Portaria ao deferimento da proposta realizada pela Associação no âmbito da 3ª Fase da Audiência Pública ANEEL 041/2017. A Portaria em pauta não pode se vincular àquela CP realizada pela Agência.</t>
  </si>
  <si>
    <t>A proposta realizada resutlaria em um maior número de etapas dentro da administração, tornando o processo mais lento e burocrático. Já há em vigor normatização regulamentando a avaliação da qualidade dos relatórios, sua remuneração e procedimentos e aceite, cabendo somente à Agência proceder a revisão desses atos.</t>
  </si>
  <si>
    <t>O processo do REIDI possui regulamentação específica e não é tratado nesta Portaria.</t>
  </si>
  <si>
    <t>Rótulos de Linha</t>
  </si>
  <si>
    <t>Total Geral</t>
  </si>
  <si>
    <t>Contagem de N° da contribuição</t>
  </si>
  <si>
    <t xml:space="preserve">Art. </t>
  </si>
  <si>
    <t>novo</t>
  </si>
  <si>
    <r>
      <t xml:space="preserve">Os lotes são submetidos à Consulta Pública pela ANEEL. </t>
    </r>
    <r>
      <rPr>
        <sz val="11"/>
        <color rgb="FFFF0000"/>
        <rFont val="Calibri"/>
        <family val="2"/>
        <scheme val="minor"/>
      </rPr>
      <t xml:space="preserve">Não há razão de adiantar publicidade sobre a composição sobre os lotes antes da consulta pública do edital. </t>
    </r>
  </si>
  <si>
    <t>Uma vez que se trata de uma possibilidade, e não de uma obrigação, acho válida a inclusão de representantes da CCEE entre os membros dos GETs. O agente justificou a inclusão afirmando que a CCEE pode contribuir na avaliação da economicidade em função dos reflexos no PLD e/ou ESS, especialmente na perspectiva de adoção do PLD horário. Nessa linha, a CCEE apresentou contribuição à CP se colocando à disposição para articulação com EPE e ONS para a elaboração dos estudos de planejamento da transmissão, que resultem em reflexo no PLD e/ou ESS.</t>
  </si>
  <si>
    <t xml:space="preserve">Entendo como pertinente a participação da sociedade no documento de diretrizes dos estudos, por meio da consulta pública. </t>
  </si>
  <si>
    <t>Dúvida?</t>
  </si>
  <si>
    <t>Acerca da indicação dos representantes dos GETs, no §2° do Art. 4°, a CCEE informa estar à disposição
para eventual articulação com EPE e ONS para a elaboração dos estudos de planejamento da transmissão, que resultem em reflexo no PLD e/ou ESS.</t>
  </si>
  <si>
    <t>As empresas sob influência na respectiva área de abrangência do GET já possuirão cadeira no Grupo.</t>
  </si>
  <si>
    <t xml:space="preserve">O texto não veda a participação de representantes por video conferência. As reuniões de cada GET são presenciais e possuem intervalo mínimo semestral, podendo acontecer em intervalos de tempo menores. Reduzir o período pode sobrecarregar os envolvidos. </t>
  </si>
  <si>
    <r>
      <t xml:space="preserve">Alteração de redação do subitem a), Item I, do parágrafo 5°, do Artigo 8° do Capítulo III, de: "a) o estudo de planejamento da transmissão, em formato "pdf", com a funcionalidade de
Reconhecimento Óptico Caracteres – OCR, em formato editável, sem criptografia, senhas de
acesso ou qualquer forma de bloqueio", para:"a) o estudo de planejamento da transmissão, em formato "pdf", com a funcionalidade de Reconhecimento Óptico </t>
    </r>
    <r>
      <rPr>
        <sz val="12"/>
        <color rgb="FFFF0000"/>
        <rFont val="Calibri"/>
        <family val="2"/>
        <scheme val="minor"/>
      </rPr>
      <t>de</t>
    </r>
    <r>
      <rPr>
        <sz val="12"/>
        <color theme="1"/>
        <rFont val="Calibri"/>
        <family val="2"/>
        <scheme val="minor"/>
      </rPr>
      <t xml:space="preserve"> Caracteres – OCR, em formato editável, sem criptografia, senhas de acesso ou qualquer forma de bloqueio;".</t>
    </r>
  </si>
  <si>
    <r>
      <t xml:space="preserve">Alteração de redação do parágrafo primeiro, do Artigo 10°, do Capítulo IV, de:"§1º A ANEEL deverá disponibilizar, em seu sítio eletrônico — www.aneel.gov.br, as instalações de
que tratam os incisos I e II do caput incluídas no Plano de Outorgas de Transmissão de Energia Elétrica a serem licitadas ou autorizadas.", para:"§1º A ANEEL deverá disponibilizar, em seu sítio eletrônico — www.aneel.gov.br, as instalações de que tratam os incisos I e II do caput incluídas no Plano de Outorgas de Transmissão de Energia Elétrica a serem licitadas ou autorizadas, </t>
    </r>
    <r>
      <rPr>
        <sz val="12"/>
        <color rgb="FFFF0000"/>
        <rFont val="Calibri"/>
        <family val="2"/>
        <scheme val="minor"/>
      </rPr>
      <t>onde, dentre outras informações, constarão o status do processo de autorização e a previsão de emissão da respectiva Resolução Autorizativa.</t>
    </r>
    <r>
      <rPr>
        <sz val="12"/>
        <color theme="1"/>
        <rFont val="Calibri"/>
        <family val="2"/>
        <scheme val="minor"/>
      </rPr>
      <t>".</t>
    </r>
  </si>
  <si>
    <t xml:space="preserve">É atribuição da EPE a proposição dos estudos e elaboração dos TR. Os agentes tem a oportunidade de participar da elaboração por meio dos GETs. É competência do MME aprovar o planejamento setorial. </t>
  </si>
  <si>
    <t xml:space="preserve">Trata-se de atribuição legal do Poder Concedente. Necessita de alteração legal. </t>
  </si>
  <si>
    <r>
      <t xml:space="preserve">Alteração da redação do Artigo 4° de: "Art. 4º Com a finalidade de contribuir para a elaboração dos estudos de que trata o art. 2º, inciso II, desta Portaria, ficam instituídos os Grupos de Estudos da Transmissão — GETs, sob coordenação da EPE, com as atribuições de: (...)
VI – a convite da EPE, centros de pesquisa e  desenvolvimento, instituições de ensino superior, empresas de consultoria, empresas de base tecnológica ou empresas incubadas e fabricantes.", para: "Art. 4º Com a finalidade de contribuir para a elaboração dos estudos de que trata o art. 2º, inciso II, desta Portaria, ficam instituídos os Grupos de Estudos da Transmissão — GETs, sob coordenação da EPE, com as atribuições de: VI – a convite da EPE, centros de pesquisa e desenvolvimento, </t>
    </r>
    <r>
      <rPr>
        <sz val="11"/>
        <color rgb="FFFF0000"/>
        <rFont val="Calibri"/>
        <family val="2"/>
        <scheme val="minor"/>
      </rPr>
      <t>associações setoriais</t>
    </r>
    <r>
      <rPr>
        <sz val="11"/>
        <color theme="1"/>
        <rFont val="Calibri"/>
        <family val="2"/>
        <scheme val="minor"/>
      </rPr>
      <t>, instituições de ensino superior, empresas de consultoria, empresas de base tecnológica ou empresas incubadas e fabricantes."</t>
    </r>
  </si>
  <si>
    <t xml:space="preserve">Trata-se de atribuição legal do Poder Concedente.  </t>
  </si>
  <si>
    <t xml:space="preserve">A contribuição é atendida no mérito ao se estabelecer, no parágrafo único do art. 13, que o cronograma deverá ser publicado no site da ANEEL após a aprovação do MME. Sendo um ato preparatório da decisão do MME, não é recomendada a publicidade do cronograma proposta antes da decisão. </t>
  </si>
  <si>
    <t>A proposta de alteração de redação vai no sentido de que os
estudos que originam ESS podem reduzir a flexibilidade para
abordar estudos para avaliar a atratividade de remover restrições entre os submercados, que não geram somente custos de encargos, mas sim que podem ser capturados nos preços entre submercados.</t>
  </si>
  <si>
    <t xml:space="preserve">O licenciamento prévio de instalações de transmissão é discricionário à EPE, estabelecido na Lei n° 10.847/2004, não podendo ser delegado a outros sem alteração legal. </t>
  </si>
  <si>
    <t xml:space="preserve">Trata-se de matéria afeta à regulação da Agência Nacional de Energia Elétrica - ANEEL. </t>
  </si>
  <si>
    <t xml:space="preserve">Indeferido. </t>
  </si>
  <si>
    <t xml:space="preserve">Trata-se de atribuição legal do Poder Concedente, cuja delegação ensejaria discussão mais aprofundada a ser avaliada pela SPE. </t>
  </si>
  <si>
    <t xml:space="preserve">A preocupação do agente é válida, porém entende-se necessária  discussão mais aprofundada a ser avaliada pela SPE. </t>
  </si>
  <si>
    <t xml:space="preserve">A preocupação do agente é válida, porém entende-se necessária  discussão mais aprofundada, visto que envolve a atuação de dois agentes setoriais com papéis centrais no planejamento. </t>
  </si>
  <si>
    <t>Na etapa de licitação, o licenciamento ambiental é responsabilidade do empreendedor.</t>
  </si>
  <si>
    <r>
      <t xml:space="preserve">Sugere-se a seguinte redação: "II – propor, a partir das necessidades identificadas, alternativas para o adequado desempenho dos sistemas transmissão, </t>
    </r>
    <r>
      <rPr>
        <sz val="11"/>
        <color rgb="FFFF0000"/>
        <rFont val="Calibri"/>
        <family val="2"/>
        <scheme val="minor"/>
      </rPr>
      <t>podendo ser consideradas, a critériodo GET, soluções não convencionais e evoluções tecnológicas consolidadas;</t>
    </r>
    <r>
      <rPr>
        <sz val="11"/>
        <color theme="1"/>
        <rFont val="Calibri"/>
        <family val="2"/>
        <scheme val="minor"/>
      </rPr>
      <t>"</t>
    </r>
  </si>
  <si>
    <t>N° da Contribuição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</si>
</sst>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Times New Roman"/>
      <family val="1"/>
    </font>
    <font>
      <b/>
      <sz val="10"/>
      <color theme="1"/>
      <name val="Arial"/>
      <family val="2"/>
    </font>
    <font>
      <b/>
      <sz val="11"/>
      <color theme="1"/>
      <name val="Arial"/>
      <family val="2"/>
    </font>
    <font>
      <sz val="12"/>
      <color theme="1"/>
      <name val="Calibri"/>
      <family val="2"/>
      <scheme val="minor"/>
    </font>
    <font>
      <sz val="12"/>
      <color rgb="FFFF0000"/>
      <name val="Calibri"/>
      <family val="2"/>
      <scheme val="minor"/>
    </font>
    <font>
      <sz val="12"/>
      <name val="Calibri"/>
      <family val="2"/>
      <scheme val="minor"/>
    </font>
    <font>
      <strike/>
      <sz val="12"/>
      <color rgb="FFFF0000"/>
      <name val="Calibri"/>
      <family val="2"/>
      <scheme val="minor"/>
    </font>
    <font>
      <sz val="11"/>
      <color rgb="FFFF0000"/>
      <name val="Calibri"/>
      <family val="2"/>
      <scheme val="minor"/>
    </font>
    <font>
      <sz val="12"/>
      <color theme="1"/>
      <name val="Calibri"/>
      <family val="2"/>
    </font>
    <font>
      <sz val="15.6"/>
      <color theme="1"/>
      <name val="Calibri"/>
      <family val="2"/>
    </font>
    <font>
      <sz val="12"/>
      <color rgb="FFFF0000"/>
      <name val="Calibri"/>
      <family val="2"/>
    </font>
    <font>
      <strike/>
      <sz val="11"/>
      <color rgb="FFFF0000"/>
      <name val="Calibri"/>
      <family val="2"/>
      <scheme val="minor"/>
    </font>
    <font>
      <sz val="11"/>
      <name val="Calibri"/>
      <family val="2"/>
      <scheme val="minor"/>
    </font>
    <font>
      <sz val="11"/>
      <color rgb="FFC00000"/>
      <name val="Calibri"/>
      <family val="2"/>
      <scheme val="minor"/>
    </font>
    <font>
      <strike/>
      <sz val="11"/>
      <color rgb="FFC00000"/>
      <name val="Calibri"/>
      <family val="2"/>
      <scheme val="minor"/>
    </font>
    <font>
      <strike/>
      <sz val="11"/>
      <color theme="1"/>
      <name val="Calibri"/>
      <family val="2"/>
      <scheme val="minor"/>
    </font>
    <font>
      <i/>
      <sz val="11"/>
      <color theme="1"/>
      <name val="Calibri"/>
      <family val="2"/>
      <scheme val="minor"/>
    </font>
    <font>
      <u/>
      <sz val="11"/>
      <name val="Calibri"/>
      <family val="2"/>
      <scheme val="minor"/>
    </font>
    <font>
      <i/>
      <sz val="11"/>
      <color rgb="FFFF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3"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3" fillId="0" borderId="1" xfId="0" applyFont="1" applyBorder="1" applyAlignment="1">
      <alignment horizontal="center" vertical="center" wrapText="1"/>
    </xf>
    <xf numFmtId="3"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0" xfId="0" applyAlignment="1">
      <alignment vertical="center"/>
    </xf>
    <xf numFmtId="0" fontId="0" fillId="0" borderId="0" xfId="0" pivotButton="1"/>
    <xf numFmtId="0" fontId="0" fillId="0" borderId="0" xfId="0" applyAlignment="1">
      <alignment horizontal="left"/>
    </xf>
    <xf numFmtId="0" fontId="0" fillId="0" borderId="0" xfId="0" applyNumberForma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vertical="center"/>
    </xf>
    <xf numFmtId="0" fontId="4"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0" xfId="0" applyFill="1" applyAlignment="1">
      <alignment vertical="center"/>
    </xf>
    <xf numFmtId="0" fontId="17" fillId="2" borderId="1" xfId="0" applyFont="1" applyFill="1" applyBorder="1" applyAlignment="1">
      <alignment horizontal="left" vertical="center" wrapText="1"/>
    </xf>
    <xf numFmtId="0" fontId="3" fillId="0" borderId="1" xfId="0" applyFont="1" applyBorder="1" applyAlignment="1">
      <alignment horizontal="center" vertical="center"/>
    </xf>
    <xf numFmtId="0" fontId="1"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148071</xdr:colOff>
      <xdr:row>0</xdr:row>
      <xdr:rowOff>52820</xdr:rowOff>
    </xdr:from>
    <xdr:to>
      <xdr:col>0</xdr:col>
      <xdr:colOff>910865</xdr:colOff>
      <xdr:row>0</xdr:row>
      <xdr:rowOff>809405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1" y="52820"/>
          <a:ext cx="762794" cy="75658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889.699481597221" createdVersion="6" refreshedVersion="6" minRefreshableVersion="3" recordCount="79" xr:uid="{00000000-000A-0000-FFFF-FFFF00000000}">
  <cacheSource type="worksheet">
    <worksheetSource ref="A3:G82" sheet="Análise Qualitativa"/>
  </cacheSource>
  <cacheFields count="7">
    <cacheField name="N° da contribuição" numFmtId="3">
      <sharedItems containsSemiMixedTypes="0" containsString="0" containsNumber="1" containsInteger="1" minValue="1" maxValue="79"/>
    </cacheField>
    <cacheField name="AUTOR" numFmtId="0">
      <sharedItems count="15">
        <s v="ENEL BRASIL"/>
        <s v="ISA CTEEP"/>
        <s v="ONS"/>
        <s v="ABRATE"/>
        <s v="Secretaria de Energia e Mineração de São Paulo"/>
        <s v="CCEE"/>
        <s v="CPFL Geração"/>
        <s v="ENEL "/>
        <s v="ABDIB"/>
        <s v="ISA CTEEP (2)"/>
        <s v="ABEEólica"/>
        <s v="NEOENERGIA"/>
        <s v="ABRACE"/>
        <s v="EDP"/>
        <s v="ABIAPE"/>
      </sharedItems>
    </cacheField>
    <cacheField name="Art. " numFmtId="0">
      <sharedItems containsMixedTypes="1" containsNumber="1" containsInteger="1" minValue="2" maxValue="15" count="15">
        <n v="2"/>
        <n v="3"/>
        <n v="4"/>
        <n v="5"/>
        <n v="6"/>
        <n v="7"/>
        <n v="8"/>
        <n v="9"/>
        <n v="10"/>
        <n v="11"/>
        <n v="12"/>
        <n v="13"/>
        <n v="14"/>
        <n v="15"/>
        <s v="novo"/>
      </sharedItems>
    </cacheField>
    <cacheField name="CONTRIBUIÇÃO" numFmtId="0">
      <sharedItems longText="1"/>
    </cacheField>
    <cacheField name="APROVEITAMENTO (Integral/Parcial/Indeferido)" numFmtId="0">
      <sharedItems/>
    </cacheField>
    <cacheField name="Dúvida?" numFmtId="0">
      <sharedItems containsNonDate="0" containsString="0" containsBlank="1"/>
    </cacheField>
    <cacheField name="COMENTÁRIOS MME"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n v="9"/>
    <x v="0"/>
    <x v="0"/>
    <s v="Alteração de redação do Parágrafo único do Art. 2° de: &quot;Parágrafo único. Os estudos de que (...)do mercado de energia elétrica, sem prejuízo de (...) do serviço adequado.&quot;; para: &quot;Parágrafo único. Os estudos de que (...)do mercado de energia elétrica, incluindo as Instalações de Fronteira e Rede de Distribuição AT associada, sem prejuízo de (...) do serviço adequado.&quot;"/>
    <s v="Parcial"/>
    <m/>
    <s v="Os estudos têm como objetivo das ampliações das instalações da Rede Básica, da Rede Básica de Fronteira e das Demais Instalações de Transmissão de energia elétrica."/>
  </r>
  <r>
    <n v="24"/>
    <x v="1"/>
    <x v="0"/>
    <s v="Alteração de redação de: &quot;instalações de Rede Básica&quot; para: &quot;instalações de Rede Básica e Demais Instalações de Transmissão (DIT)&quot;. O texto aparece em diversas partes do documento"/>
    <s v="Parcial"/>
    <m/>
    <s v="Também faz parte da transmissão o reforço e ampliação das DIT em caráter sistêmico. Sugiro a seguinte redação, proposta pela contribuição do ONS à CP: Parágrafo único. Os estudos de que trata o inciso II do caput têm como principal objetivo a indicação das ampliações das expansões da transmissão de energia elétrica necessárias para o atendimento ao crescimento do mercado , sem prejuízo de indicações de reforços das instalações existentes e de melhorias necessárias à prestação do serviço adequado."/>
  </r>
  <r>
    <n v="50"/>
    <x v="2"/>
    <x v="0"/>
    <s v="Alteração da redação do parágrafo único do, Artigo 2°, de:&quot;Parágrafo único. Os estudos de que trata o inciso II do caput têm como principal objetivo a indicação das ampliações das instalações da Rede Básica necessárias para o atendimento_x000a_ao crescimento do mercado de energia elétrica, sem prejuízo de indicações de reforços das instalações existentes e de melhorias necessárias à prestação do serviço adequado.&quot;, para:&quot;Parágrafo único. Os estudos de que trata o inciso II do caput têm como principal objetivo a indicação das ampliações das instalações da Rede Básica das expansões da transmissão de energia elétrica necessárias para o atendimento ao crescimento do mercado de energia elétrica, sem prejuízo de indicações de reforços das instalações existentes e de melhorias necessárias à prestação do serviço adequado.&quot;."/>
    <s v="Integral"/>
    <m/>
    <s v="Parágrafo único. Os estudos de que trata o inciso II do caput têm como principal objetivo a indicação das ampliações dasexpansões da transmissão de energia elétrica necessárias para o atendimento ao crescimento do mercado , sem prejuízo de indicações de reforços das instalações existentes e de melhorias necessárias à prestação do serviço adequado."/>
  </r>
  <r>
    <n v="65"/>
    <x v="3"/>
    <x v="0"/>
    <s v="Indicação no Art. 2º da minuta da Portaria todos os relatórios técnicos que subsidiarão os processos licitatórios e/ou autorizativos (R1 a R5), definindo o objetivo principal de cada relatório, a partir do qual a EPE deverá estabelecer as diretrizes de elaboração dos mesmos."/>
    <s v="Indeferido"/>
    <m/>
    <s v="As diretrizes que serão propostas pela EPE e aprovadas pelo MME futuramente trarão essas definições, possibilitando assim, no futuro,  revisões à proposta inicial."/>
  </r>
  <r>
    <n v="10"/>
    <x v="0"/>
    <x v="1"/>
    <s v="Alteração de redação do § 6° do Art. 3° de: &quot;A proposta de (..)dos serviços do sistemas, os quais deverão (..) com a Câmara de Comercialização de Energia Elétrica - CCEE.&quot;; para: &quot;A proposta de (..)dos serviços do sistemas ou que sejam para eliminar contingências impeditivas para grandes concentrações de geração ou de carga, os quais deverão (..) com a Câmara de Comercialização de Energia Elétrica - CCEE.&quot;"/>
    <s v=" Indeferido"/>
    <m/>
    <s v="A demanda reprimida e o potencial de geração já compõem as premissa para a elaboração dos relatórios R1 pela EPE. O dispositivo aqui visa equacionar redução/eliminação de pagamento de encargo originados por restrições de transmissão."/>
  </r>
  <r>
    <n v="17"/>
    <x v="4"/>
    <x v="1"/>
    <s v="Alteração de redação do Artigo 3°, de:&quot;Art. 3º Até 31 de outubro de cada ano, a EPE apresentará para Secretaria de Planejamento e Desenvolvimento Energético (SPE-MME) a proposta de programação de estudos de_x000a_planejamento da transmissão de que trata o art. 2º, inciso II, desta Portaria, que serão iniciados ou concluídos durante o ano subsequente.&quot;, para:&quot;Art. 3º Até 31 de outubro de cada ano, a EPE apresentará para Secretaria de Planejamento e Desenvolvimento Energético (SPE-MME) a proposta de programação de estudos de planejamento da transmissão de que trata o art. 2º, inciso II, desta Portaria, que serão iniciados ou concluídos durante o ano subsequente, bem como a posição dos estudos em andamento.&quot;."/>
    <s v="Indeferido"/>
    <m/>
    <s v="As atas dos GETs serão tornadas públicas, possibilitando o acompanhamento dos estudos em elaboração."/>
  </r>
  <r>
    <n v="20"/>
    <x v="5"/>
    <x v="1"/>
    <s v="Alteração da redação do §6° do Art. 3° de: &quot;A proposta de programação de que trata o caput deverá contemplar estudos de economicidade para  eliminação ou redução de restrições de transmissão que tenham originado  pagamento de encargo para cobertura dos custos dos serviços dos sistemas, os quais deverão ser realizados em  articulação com o ONS e com a Câmara de Comercialização de Energia Elétrica – CCEE.&quot;; para:&quot;A proposta de  programação de que trata o caput deverá contemplar estudos de  economicidade para eliminação ou redução de restrições de transmissão sejam elas internas aos submercados e subsistemas ou entre eles, que tenham originado pagamento de encargo para cobertura dos custos dos serviços dos sistemas, os quais deverão ser  realizados em articulação com o ONS e com a Câmara de Comercialização de Energia Elétrica – CCEE.&quot;"/>
    <s v="Integral"/>
    <m/>
    <s v="A proposta de alteração de redação vai no sentido de que os_x000a_estudos que originam ESS podem reduzir a flexibilidade para_x000a_abordar estudos para avaliar a atratividade de remover restrições entre os submercados, que não geram somente custos de encargos, mas sim que podem ser capturados nos preços entre submercados."/>
  </r>
  <r>
    <n v="43"/>
    <x v="6"/>
    <x v="1"/>
    <s v="Alteração de redação do segundo parágrafo do Artigo 3°, de: &quot;§2º Somente serão incluídos na programação de que trata o caput os estudos de planejamento da transmissão que  dispuserem de termo de referência específico, o qual deverá conter, no mínimo, as seguintes informações:&quot;, para:&quot;§2º Somente serão incluídos na programação de que trata o caput os estudos de planejamento da transmissão que dispuserem de termo de referência específico, elaborado e aprovado pelos agentes envolvidos, o qual deverá conter, no mínimo, as seguintes informações:&quot;."/>
    <s v="Indeferido"/>
    <m/>
    <s v="É atribuição da EPE a proposição dos estudos e elaboração dos TR. Os agentes tem a oportunidade de participar da elaboração por meio dos GETs. É competência do MME aprovar o planejamento setorial. "/>
  </r>
  <r>
    <n v="11"/>
    <x v="0"/>
    <x v="2"/>
    <s v="Alteração de redação do §4° do Art. 4°de: &quot;Sem prejuízo de outras (..), a cada semestre, alternando-se (...) de abrangência.&quot;; para: &quot;Sem prejuízo de outras (..), a cada semestre, com transmissão online, alternando-se (...) de abrangência.&quot;"/>
    <s v="Indeferido"/>
    <m/>
    <s v="Haverá divulgação de ata das reuniões dos GET's, além disso, as discussões dos GET's se tratam de ato preparatório, não sendo necessário então se dar publicidade ao ato no momento da sua concepção."/>
  </r>
  <r>
    <n v="16"/>
    <x v="7"/>
    <x v="2"/>
    <s v="Inclusão do Item VII, do parágrafo segundo, do Artigo 4°,  com a seguinte redação: &quot;VII - a CCEE&quot;."/>
    <s v="Integral"/>
    <m/>
    <s v="Uma vez que se trata de uma possibilidade, e não de uma obrigação, acho válida a inclusão de representantes da CCEE entre os membros dos GETs. O agente justificou a inclusão afirmando que a CCEE pode contribuir na avaliação da economicidade em função dos reflexos no PLD e/ou ESS, especialmente na perspectiva de adoção do PLD horário. Nessa linha, a CCEE apresentou contribuição à CP se colocando à disposição para articulação com EPE e ONS para a elaboração dos estudos de planejamento da transmissão, que resultem em reflexo no PLD e/ou ESS."/>
  </r>
  <r>
    <n v="22"/>
    <x v="8"/>
    <x v="2"/>
    <s v="No §2° do Art. 4°, incluir entre os indicados à participação opcional nas reuniões dos GETs as principais associações que representam as empresas do setor de Transmissão (como ABDIB e ABRATE). "/>
    <s v="Indeferido"/>
    <m/>
    <s v="As empresas sob influência na respectiva área de abrangência do GET já possuirão cadeira no Grupo."/>
  </r>
  <r>
    <n v="25"/>
    <x v="1"/>
    <x v="2"/>
    <s v="Alteração de redação do prarágrafo quarto  do aritgo 4°, do Capítulo I de: &quot;§ 4° Sem prejuízo de outras formas de interação, cada GET reunir-se-á presencialmente, no mínimo, a cada semestre, alternando-se os locais de reunião entre as capitais situadas nas respectivas áreas de abrangência.&quot; para: &quot;§ 4º Sem prejuízo de outras formas de interação, cada GET reunir-se-á preferencialmente de forma presencial, podendo ocasionalmente ocorrer via videoconferência, no mínimo, a cada quadrimestre, alternando-se os locais de reunião entre as capitais situadas nas respectivas áreas de abrangência."/>
    <s v="Indeferido"/>
    <m/>
    <s v="O texto não veda a participação de representantes por video conferência. As reuniões de cada GET são presenciais e possuem intervalo mínimo semestral, podendo acontecer em intervalos de tempo menores. Reduzir o período pode sobrecarregar os envolvidos. "/>
  </r>
  <r>
    <n v="34"/>
    <x v="9"/>
    <x v="2"/>
    <s v="Alteração da redação do item II, do Artigo 4° do Capítulo I, para: &quot;II – propor, a partir das necessidades identificadas, alternativas para o adequado desempenho dos sistemas transmissão, considerando-se, inclusive, alternativas não convencionais como geração distribuída, smart grid, modernização das subestações, armazenamento de energia como função transmissão ou serviços ancilares, entre outras evoluções tecnológicas;&quot;"/>
    <s v="Parcial"/>
    <m/>
    <s v="Sugiro a seguinte redação: &quot;II – propor, a partir das necessidades identificadas, alternativas para o adequado desempenho dos sistemas transmissão, podendo ser consideradas, a critériodo GET, soluções não convencionais e evoluções tecnológicas consolidadas;&quot;"/>
  </r>
  <r>
    <n v="35"/>
    <x v="9"/>
    <x v="2"/>
    <s v="Inclusão de item V no Artigo 4° do Capítulo I: &quot;V  – os dados de obras deverão estar disponíveis para todos os agentes de forma integrada, acessível, de fácil consulta e interpretação.&quot;"/>
    <s v="Indeferido"/>
    <m/>
    <s v="O texto é vago. Não há definição sobre a expressão &quot;Dados de Obra&quot;. Adicionalmente, o §3º, V, deste artigo proporcionará a divulgação da documentação  e atas dos GETs."/>
  </r>
  <r>
    <n v="44"/>
    <x v="6"/>
    <x v="2"/>
    <s v="Retirada parcial do Item I, Parágrafo segundo, do Artigo 4°: &quot;§2º Poderão indicar  representantes aos GETs:_x000a_I – desde que suas instalações estejam situadas na respectiva área de abrangência:_x000a_a) concessionárias, permissionárias e autorizadas de serviço público para produção, transmissão e distribuição de energia elétrica;&quot;"/>
    <s v="Indeferido"/>
    <m/>
    <s v="Mantem-se a abertura à participação nos GETs somente aos agentes direta ou indiretamente afetados."/>
  </r>
  <r>
    <n v="45"/>
    <x v="6"/>
    <x v="2"/>
    <s v="Alteração de redação do parágrafo quarto do Artigo 4°, de:&quot;§ 4º Sem prejuízo de outras formas de interação, cada GET reunir-se-á presencialmente, no mínimo, a cada semestre, alternando-se os locais de reunião entre as capitais situadas nas respectivas áreas de abrangência.&quot;, para:&quot;§ 4º Sem prejuízo de outras formas de interação, cada GET reunir-se-á presencialmente, no mínimo, a cada semestre, alternando-se os locais de reunião entre as capitais situadas nas respectivas áreas de abrangência ou cidades sede das empresas participantes dos GETs.&quot;."/>
    <s v="Indeferido"/>
    <m/>
    <s v="A realização de reunião em cidades do interior dos Estados, de uma forma geral, encarecem o custo de deslocamento de todos os participantes que não aqueles nela sediados. A realização das reuniões nas capitais facilita a logística e a programação de todos os participantes."/>
  </r>
  <r>
    <n v="61"/>
    <x v="10"/>
    <x v="2"/>
    <s v="Alteração da redação do Artigo 4° de: &quot;Art. 4º Com a finalidade de contribuir para a elaboração dos estudos de que trata o art. 2º, inciso II, desta Portaria, ficam instituídos os Grupos de Estudos da Transmissão — GETs, sob coordenação da EPE, com as atribuições de: (...)_x000a_VI – a convite da EPE, centros de pesquisa e  desenvolvimento, instituições de ensino superior, empresas de consultoria, empresas de base tecnológica ou empresas incubadas e fabricantes.&quot;, para: &quot;Art. 4º Com a finalidade de contribuir para a elaboração dos estudos de que trata o art. 2º, inciso II, desta Portaria, ficam instituídos os Grupos de Estudos da Transmissão — GETs, sob coordenação da EPE, com as atribuições de: VI – a convite da EPE, centros de pesquisa e desenvolvimento, associações setoriais, instituições de ensino superior, empresas de consultoria, empresas de base tecnológica ou empresas incubadas e fabricantes.&quot;"/>
    <s v="Indeferido"/>
    <m/>
    <s v="A empresa sob a área de abrangência do estudo tem cadeira no GET, nos termos do art. 4º, §2º, I. A manutenção dos participantes ao restrito no Art. 4º torna o GET aberto somente aos agentes potencialmente afetados pelas novas instalações."/>
  </r>
  <r>
    <n v="21"/>
    <x v="5"/>
    <x v="2"/>
    <s v="Acerca da indicação dos representantes dos GETs, no §2° do Art. 4°, a CCEE informa estar à disposição_x000a_para eventual articulação com EPE e ONS para a elaboração dos estudos de planejamento da transmissão, que resultem em reflexo no PLD e/ou ESS."/>
    <s v="Integral"/>
    <m/>
    <s v="Em linha com a contribuição nº 16 "/>
  </r>
  <r>
    <n v="37"/>
    <x v="11"/>
    <x v="2"/>
    <s v="Alteração da redação do Inciso I, parágrafo §2° do Art. 4° de: &quot;I - desde (...) de abrangência:&quot;, para: &quot;I - desde (...) de abrangência ou de que seja solicitada a sua participação pela EPE:&quot;"/>
    <s v="Indeferido"/>
    <m/>
    <s v="O inciso VI do referido parágrafo descreve a possibilidade de participação a convite pela EPE, limitada a certos setores. Entendo que é pertinente a limitação à participação nos GETS imposta pelo Art. 4º, §2º, não devendo ser aberta a possibilidade de participação indiscriminada. Ademais, há a divulgação das atas e documentos das reuniões, de forma que todos os agentes do setor terão condições de acompanhar o andamento dos trabalhos e eventualmente se manifestar perante o GET/EPE/MME caso entendam necessário."/>
  </r>
  <r>
    <n v="66"/>
    <x v="3"/>
    <x v="2"/>
    <s v="Exclusão do parágrafo 5°, do Artigo 4°, que trata da instituição dos GETs. &quot;§5º A participação em GETs não ensejará a percepção de qualquer remuneração.&quot;"/>
    <s v="Indeferido"/>
    <m/>
    <s v="A participação deve ser vonluntária por parte dos agentes. Não cabe remuneração dos usuários do SIN, por meio de reconhecimento de custos de qualquer natureza."/>
  </r>
  <r>
    <n v="1"/>
    <x v="12"/>
    <x v="2"/>
    <s v="Inclusão expressa das associações representativas dos agentes no rol de composição dos GETs, principalmente nos casos onde os agentes daquela associação estejam situados na respectiva área de abrangência."/>
    <s v="Indeferido"/>
    <m/>
    <s v="A indicação de representantes aos GETs é de responsabilidade de entes descritos na Minuta de normativo."/>
  </r>
  <r>
    <n v="12"/>
    <x v="0"/>
    <x v="3"/>
    <s v="Alteração de redação do inciso II do Art. 5° de &quot;II - estudos técnicos referentes às instalações sob sua responsabilidade;&quot;; para: &quot;II - estudos técnicos já existentes referentes às instalações sob sua responsabilidade;&quot;"/>
    <s v="Indeferido"/>
    <m/>
    <s v="É dever do agente regulado o fonrnecimento de informações sobre suas instalações necessárias ao desenvolvimento dos estudos de planejamento, sejam elas provenientes de material técnico já existente ou não."/>
  </r>
  <r>
    <n v="46"/>
    <x v="6"/>
    <x v="3"/>
    <s v="Inserir parágrafo segundo, no item III, do Artigo 5°, com a seguinte redação: &quot;§2º Os prazos para disponibilização das informações deverão ser definidos em cronograma conciliado entre os agentes envolvidos nos respectivos  estudos.&quot;."/>
    <s v="Indeferido"/>
    <m/>
    <s v="Os prazos para a disponibilização das informações pode ser definido em consenso no âmbito do GET e registrado em ata. Não há a necessidade de dispositivo normativo com essa obrigação."/>
  </r>
  <r>
    <n v="13"/>
    <x v="0"/>
    <x v="4"/>
    <s v="Alteração de redação do Art. 6° de: &quot;A EPE deverá submeter para fins (..) de transmissão de que (...) leilões de sistemas de transmissão.&quot;; para:&quot;A EPE deverá solicitar contribuições aos agentes do setor elétrico antes de submeter para fins (..)de transmissão e Rede de Distribuição AT associada, denominados Procedimentos de Rede de Transmissão e que estejam alinhados com os Procedimentos de Rede do ONS e Prodist, de que (...) leilões de sistemas de transmissão.&quot;"/>
    <s v="Parcial"/>
    <m/>
    <s v="Os referidos documentos elaborados pela EPE serão submetidos ao MME. è possível que haja consulta pública em alguam etapa deste processo. As diretrizes para elaboração dos relatórios,  proposta pela EPE, já deverá estar em consonância com os Procedimentos de Rede e com o PRODIST, não havendo necessidade de modificação do texto da portaria para isso."/>
  </r>
  <r>
    <n v="18"/>
    <x v="4"/>
    <x v="4"/>
    <s v="Alteração de redação do Artigo 6°, de:&quot;Art. 6º A EPE deverá submeter para fins de aprovação por parte do Ministério de Minas_x000a_e Energia, com ou sem modificações, documento sobre critérios e procedimentos para a elaboração de estudos de planejamento dos sistemas de transmissão de que trata o art. 2º, inciso II, bem como documento sobre as diretrizes para a elaboração dos relatórios técnicos que subsidiam a instrução dos leilões de sistemas de transmissão.&quot;, para:&quot;Art. 6º A EPE deverá submeter para fins de aprovação por parte do Ministério de Minas e Energia, com ou sem modificações e participação dos entes representativos do GET, documento sobre critérios e procedimentos para a elaboração de estudos de planejamento dos sistemas de transmissão de que trata o art. 2º, inciso II, bem como documento sobre as  diretrizes para a elaboração dos relatórios técnicos que subsidiam a instrução dos_x000a_leilões de sistemas de transmissão.&quot;."/>
    <s v="Indeferido"/>
    <m/>
    <s v="Entendo como pertinente a participação da sociedade no documento de diretrizes dos estudos, por meio da consulta pública. "/>
  </r>
  <r>
    <n v="40"/>
    <x v="11"/>
    <x v="4"/>
    <s v="Inclusão de redação de parágrafo terceiro na redação do Art. 6° de: &quot;A EPE (...)§2° O documento (...) pela EPE. §3° O Relatório R1 - Estudos de Viabilidade Técnico-Econômica e Socioambiental - deve considerar na determinação da alternativa de mínimo custo global os riscos e os custos socioambientais, especialmente em regiões densamente ocupadas ou de elevada sensibilidade socioambiental.&quot;"/>
    <s v="Indeferido"/>
    <m/>
    <s v="O dispositivo trata de proposta de diretrizes a ser elabroada pela EPE. A imposição específica de diretriz para o R1 neste artigo estaria fora de contexto, devendo ele constar da proposta futura elaborada pela EPE e publicada pelo MME."/>
  </r>
  <r>
    <n v="67"/>
    <x v="3"/>
    <x v="4"/>
    <s v="Que a aprovação definitiva do documento de critérios, procedimentos e diretrizes do planejamento da transmissão ocorra após audiência pública a ser divulgada e coordenada pelo MME. Propondo adicionar um novo parágrafo no Artigo 6°, com o seguinte texto: &quot;Art. 6º A EPE deverá (...) de transmissão._x000a_§1º A aprovação deste documento pelo Ministério de Minas e Energia deverá ser precedida de audiência pública._x000a_§2º Após a aprovação pelo Ministério de Minas e Energia, os documentos de que trata o caput serão disponibilizados no sítio eletrônico da EPE — www.epe.gov.br.&quot;. E também adicionar um segundo parágrafo ao Artigo 7°, com o seguinte texto: &quot;§2º A aprovação das atualizações aos documentos deverá seguir os trâmites estabelecidos no Art. 6º.&quot;."/>
    <s v="Integral"/>
    <m/>
    <s v="Cabe dar publicidade à proposta antes da sua aprovação em definitivo pelo MME."/>
  </r>
  <r>
    <n v="26"/>
    <x v="1"/>
    <x v="5"/>
    <s v="Alteração de redação do Item VII, do Artigo 6°, do Capítulo II, de:&quot;VII – a harmonização com a regulação setorial, incluindo os Procedimentos de Rede e com os Procedimentos de Distribuição; e&quot;, para: &quot;VII – a harmonização com a regulação setorial, incluindo os Procedimentos de Rede do ONS, Procedimentos de Distribuição de Energia Elétrica no Sistema Interligado Nacional (PRODIST) e Procedimentos de Regulação Tarifária (PRORET) da ANEEL; e&quot;."/>
    <s v="Parcial"/>
    <m/>
    <s v="Propõe-se a seguinte redação: &quot;VII – a harmonização com a regulação setorial, incluindo os Procedimentos de Rede e com os Procedimentos de Distribuição; e&quot;, para: &quot;VII – a harmonização com a regulação setorial, incluindo os Procedimentos de Rede, Procedimentos de Distribuição de Energia Elétrica no Sistema Interligado Nacional (PRODIST) e Procedimentos de Regulação Tarifária (PRORET) da ANEEL;"/>
  </r>
  <r>
    <n v="23"/>
    <x v="8"/>
    <x v="5"/>
    <s v="No inciso VI do § 1° do Art. 7° do Capítulo II, incluir a avaliação sistemática dos riscos fundiários e socioambientais durante a elaboração do plano."/>
    <s v="Indeferido"/>
    <m/>
    <s v="O documento de que trata o artigo possui objetivos delineados nos incisos de I a VIII, e contemplam questões fundiárias e socioambientais."/>
  </r>
  <r>
    <n v="36"/>
    <x v="9"/>
    <x v="5"/>
    <s v="Alteração da redação do item II do parágrafo §1° do Artigo 7°, do Capítulo II, para:&quot;II – racionalidade econômica do planejamento da transmissão, considerando-se, inclusive, alternativas de implantação de geração local, geração distribuída, smart grid, modernização das subestações, armazenamento de energia como função transmissão ou serviços ancilares, entre outras evoluções tecnológicas;&quot;"/>
    <s v="Parcial"/>
    <m/>
    <s v="Sugiro a seguinte redação: &quot;II – racionalidade econômica do planejamento da transmissão, considerando-se, inclusive, alternativas de implantação de geração local, soluções não convencionais e evoluções tecnológicas consolidadas;&quot;"/>
  </r>
  <r>
    <n v="47"/>
    <x v="6"/>
    <x v="5"/>
    <s v="Alteração de redação do Item II, do parágrafo primeiro, do Artigo 7°, de:&quot;II – racionalidade econômica do planejamento da transmissão, considerando-se, inclusive, alternativas de implantação de geração local;&quot;, para:&quot;II – racionalidade econômica do planejamento da transmissão, considerando-se, inclusive, alternativas de implantação de geração local e transferência de ativos entre os agentes;&quot;"/>
    <s v="Integral"/>
    <m/>
    <s v="Sugiro o seguinte texto para o dispositivo: &quot; II – racionalidade econômica do planejamento da transmissão, considerando-se, inclusive, alternativas de implantação de geração local, transferência de ativos entre concessionários, soluções não convencionais e evoluções tecnológicas consolidadas;&quot;"/>
  </r>
  <r>
    <n v="48"/>
    <x v="6"/>
    <x v="5"/>
    <s v="Inserção de Item no parágrafo primeiro, do Artigo 7°, esse item deve compor os itens do referido parágrafo na ordem &quot;IV&quot;, alterando assim a ordem dos demais itens, que passariam a ser um total de nove, com a seguinte redação: &quot;IV – incorporação dos impactos nos Montantes de Uso do Sistema de Transmissão – MUST nos estudos de planejamento;&quot;."/>
    <s v="Indeferido"/>
    <m/>
    <s v="O impactos no uso e contratação dos Montantes de Uso do Sistema de Transmissão – MUST já são considerados nas premissas de todos os estudos de planejamento de expansão da transmissão."/>
  </r>
  <r>
    <n v="58"/>
    <x v="13"/>
    <x v="5"/>
    <s v="Revisão das diretrizes para as propostas de atualização constantes no parágrafo primeiro do Artigo 7°, do Capítulo II, promovendo a ampliação dos itens que requerem apontamento de estratégias específicas por parte da EPE. Adicionar como diretrizes das propostas de atualização: I) a priorização de estudos para obras de maior urgência e/ou necessidade; II) a consideração do custo mínimo sistêmico, seja de sistemas isolados ou interligado, ao invés de apenas o custo mínimo ao SIN; III) a elaboração de estratégias específicas também para as regiões com restrições previamente conhecidas, como, regiões com comunidade ribeirinha, área de manacial, reserva ambiental, comunidades indígenas e quilemoblas e outras. Ou definir mais precisamente o que se considera como &quot;elevada sensibilidde socioambiental&quot;;"/>
    <s v="Indeferido"/>
    <m/>
    <s v="I) As urgências são avaliadas pela EPE na ocasião da divulgação do cronograma anual de estudos, em 31 d eoutubro. II) A proposta aqui levantada é abordada no Art. 7º, VIII. III) Expressar a definição de &quot;elevada sensibilidade socioambiental&quot; seria pertinente? Penso que o termo é de certa forma autoexplicativo."/>
  </r>
  <r>
    <n v="68"/>
    <x v="3"/>
    <x v="5"/>
    <s v="Alteração da redação do Inciso II, do parágrafo primeiro, do Artigo 7°, de: &quot;II – racionalidade econômica do planejamento da transmissão, considerando-se, inclusive, alternativas de implantação de geração local;&quot;para: &quot;II – racionalidade econômica do planejamento da transmissão, considerando-se, inclusive, alternativas de implantação de geração local, geração distribuída, smart grids, soluções tecnológicas compactas, armazenamento de energia como função transmissão, entre outros evoluções tecnológicas;&quot;."/>
    <s v="Parcial"/>
    <m/>
    <s v="Propõe-se a seguinte redação: &quot;II – racionalidade econômica do planejamento da transmissão, considerando-se, inclusive, alternativas de implantação de geração local, transferência de ativos entre concessionários, soluções não convencionais e evoluções tecnológicas consolidadas;"/>
  </r>
  <r>
    <n v="69"/>
    <x v="3"/>
    <x v="5"/>
    <s v="Alteração da redação do Inciso IV, do §1º, do Artigo 7°de: &quot;IV – avaliação das condições de atendimento e das ações necessárias entre as datas de_x000a_necessidade do SIN a data de referência para a entrada em operação comercial dos equipamentos e instalações de transmissão recomendados pelo estudo de planejamento da transmissão;&quot;, para: &quot;IV – avaliação das condições de atendimento e das ações necessárias entre as datas de necessidade do SIN e a data de referência para a entrada em operação comercial dos equipamentos e instalações de transmissão recomendados pelo estudo de planejamento da transmissão, validadas com o ONS e os agentes envolvidos;&quot;"/>
    <s v="Indeferido"/>
    <m/>
    <s v="Cabe à EPE realizar a consulta aos demais agentes para a elaboração das diretrizes dos estudos, caso entenda pertinente. Os agentes e o ONS poderão se manifestar em cada estudo, no âmbito dos GETS."/>
  </r>
  <r>
    <n v="70"/>
    <x v="3"/>
    <x v="5"/>
    <s v="Alteração da redação do Inciso III, do parágrafo primeiro, do Artigo 7°, de: &quot;III – incorporação da componente fundiária nos estudos de planejamento;&quot;, para: &quot;III – incorporação das componentes fundiária e socioambiental nos estudos de planejamento;&quot;. Da mesma forma, é necessário, através da adaptação da redação do inciso VI, estabelecer a formalização necessária de relacionamento com os órgãos de licenciamento e seus intervenientes. E ainda que, para os casos em que o MME definir não ser necessário a obtenção do Termo de Referência ou da Licença Ambiental Prévia, seja solicitado pelo MME ou EPE a manifestação formal dos órgãos de licenciamento e dos intervenientes (especialmente dos órgãos municipais e estaduais e gestores de áreas de preservação) de que não se opõe previamente a passagem de uma linha de transmissão, dentro do corredor estudado no R3, ou instalação de uma subestação, dentro do raio estudado no R3. E inclusão de incisos que estabeleçam critérios para priorização de obras, considerando aspectos de complexidade e necessidade sistêmica, e identificando claramente as situações para as quais deverão ser obtidos os respectivos licenciamentos ambientais prévios."/>
    <s v="Indeferido"/>
    <m/>
    <s v="A sensibilidade socioambiental é proposta no inciso V, neste mesmo artigo."/>
  </r>
  <r>
    <n v="19"/>
    <x v="4"/>
    <x v="6"/>
    <s v="Alteração do parágrafo quarto, do Artigo 8°, de: &quot;§4º A implantação das instalações de que trata o §3º tem caráter determinativo, sendo_x000a_compulsória aos respectivos agentes nos termos da regulação da ANEEL.&quot;, para:&quot;§4º A implantação das instalações de que trata o §3º tem caráter determinativo, sendo_x000a_compulsória aos respectivos agentes nos termos da regulação da ANEEL. No caso das centrais geradoras já conectadas ao sistema elétrico a responsabilidade pela implantação de eventuais ampliações e/ou reforços ficará a cargo da distribuidora ou transmissora detentora da concessão dependendo do nível de tensão em que a central geradora estiver conectada &quot;."/>
    <s v="Indeferido "/>
    <m/>
    <s v="A central geradora atua em obras de seu interesse. As obras de caráter sistêmico são objeto de estudo e indicação do planejamento setorial."/>
  </r>
  <r>
    <n v="27"/>
    <x v="1"/>
    <x v="6"/>
    <s v="Alteração de redação do subitem a), Item I, do parágrafo 5°, do Artigo 8° do Capítulo III, de: &quot;a) o estudo de planejamento da transmissão, em formato &quot;pdf&quot;, com a funcionalidade de_x000a_Reconhecimento Óptico Caracteres – OCR, em formato editável, sem criptografia, senhas de_x000a_acesso ou qualquer forma de bloqueio&quot;, para:&quot;a) o estudo de planejamento da transmissão, em formato &quot;pdf&quot;, com a funcionalidade de Reconhecimento Óptico de Caracteres – OCR, em formato editável, sem criptografia, senhas de acesso ou qualquer forma de bloqueio;&quot;."/>
    <s v="Integral"/>
    <m/>
    <s v="OCR é o acrônimo da tecnologia de Reconhecimento Óptico de Caracteres."/>
  </r>
  <r>
    <n v="38"/>
    <x v="11"/>
    <x v="6"/>
    <s v="Alteração da redação do parágrafo §7° do Art. 8° de: &quot;Até a conclusão (...) da Lei n° 10.847, de 2004.&quot; para: &quot;Até a conclusão (...) da Lei n° 10.847, de 2004, ou poderá solicitar informações das concessionárias, permissionárias e autorizadas quanto ao interesse destas em preparar os estudos apra obtenção da respectiva licença prévia, devendo os custos inerentes a este processo serem integralmente reconhecidos, em metodologia a ser definida pela ANEEL, inclusive para os casos onde os projetos não serem ambientalmente viáveis&quot;"/>
    <s v="Indeferido"/>
    <m/>
    <s v="O licenciamento prévio de instalações de transmissão é discricionário à EPE, estabelecido na Lei n° 10.847/2004, não podendo ser delegado a outros sem alteração legal. "/>
  </r>
  <r>
    <n v="39"/>
    <x v="11"/>
    <x v="6"/>
    <s v="Inclusão de redação de inciso V na redação do Art. 8° de: &quot;O Plano de Outorgas de Transmissão (...)§2° A inclusão (...)IV - a data de necessidade (..) V - Data estimada para a licitação, no caso de ampliações da Rede Básica.&quot;"/>
    <s v="Indeferido"/>
    <m/>
    <s v="O POTEE indica a data de necessidade da obra. A licitação ocorre em prazo compatível com a data de entrada do empreendimento, cabendo à ANEEL executar o cronograma do certame de maneira compatível  com a data indicada."/>
  </r>
  <r>
    <n v="49"/>
    <x v="6"/>
    <x v="6"/>
    <s v="Alteração do parágrafo quarto, do Artigo 8°, de: &quot;§4º A implantação das instalações de que trata o §3º tem caráter determinativo, sendo compulsória aos respectivos agentes nos termos da regulação da ANEEL.&quot;, para: &quot;§4º A implantação das instalações de que trata o §3º tem caráter determinativo, sendo compulsória aos respectivos agentes nos termos da regulação da ANEEL, de acordo com os prazos de implantação conciliados com o agente responsável.&quot;."/>
    <s v="Indeferido"/>
    <m/>
    <s v="Os prazos de implantação são resultado de estudos de planejamento. A concessionária de Distribuição, na condição de integrante do GET, tem a oportunidade de se posicionar em relação à data de necessidade da obra que está sendo indicada, com registro em ata. Dessa forma, sugiro a manutenção do texto original. Ademais, nos termos do dispositivo, há a possibilidade de a regulação da ANEEL vinvular a entrada da obra à prazos registrados em atas nos GETs."/>
  </r>
  <r>
    <n v="52"/>
    <x v="2"/>
    <x v="6"/>
    <s v="Alteração da redação do Item III, do parágrafo primeiro, do Artigo 8°, de:&quot;III – melhorias de que trata o art. 2º desta Portaria; e&quot;, para:&quot;III – melhorias de que trata o art. 2º desta Portaria, referentes a substituição de transformador, equipamento de compensação de potência reativa ou linha de transmissão, e equipamentos relacionados; e&quot;."/>
    <s v="Integral"/>
    <m/>
    <s v="Ajuste do Art. 8° inciso III de forma que o Plano de Outorga de Transmissão contemple apenas as melhorias “de grande porte”, i.e. àquelas “referentes a substituição de transformador, equipamento de compensação de potência reativa ou linha de transmissão, e equipamentos relacionados. Propomos que as melhorias de “menor porte” permaneçam com seu fluxo atual para maior celeridade de sua implantação."/>
  </r>
  <r>
    <n v="71"/>
    <x v="3"/>
    <x v="6"/>
    <s v="Alteração da redação do Artigo 8°: &quot;Art. 8º O Plano de Outorgas de Transmissão de Energia Elétrica é o documento que consolida os resultados dos estudos de planejamento da transmissão, que define as Ampliações equipamentos e instalações de transmissão necessárias ao SIN em caráter determinativo._x000a_§1º Os equipamentos e instalações de transmissão de que trata o caput serão classificados como:_x000a_I – ampliações das instalações da Rede Básica;_x000a_II – reforços das instalações existentes;_x000a_III – melhorias de que trata o art. 2º desta Portaria; e_x000a_IV – no âmbito próprio do concessionário de distribuição._x000a_§1º §2º A inclusão no Plano de Outorgas de Transmissão de Energia Elétrica será realizada por meio de ato da Secretaria de Planejamento e Desenvolvimento Energético, o qual deverá estabelecer: I – descrição dos equipamentos, instalações de transmissão e sua destinação, conforme art. 17 da Lei n° 9.074, de 7 de julho de 1995;_x000a_II – a classificação nos termos do §1º;_x000a_III – a concessionária responsável pela implantação da instalação, quando aplicável; eII IV – a data de necessidade elétrica das obras recomendadas._x000a_§3º As instalações de transmissão que se destinam ao âmbito próprio de distribuição e de interesse exclusivo das centrais de geração serão incluídas no Plano de Outorgas de Transmissão de Energia Elétrica quando os estudos de que trata o caput apontarem que sua implantação implica em interesse para operação da rede._x000a_§4º A implantação das instalações de que trata o §3º tem caráter determinativo, sendo compulsória aos respectivos agentes nos termos da regulação da ANEEL._x000a_§2º §5º São requisitos para a inclusão de ampliações, reforços ou melhorias no Plano de Outorgas de Transmissão de Energia Elétrica:&quot;"/>
    <s v="Indeferido"/>
    <m/>
    <s v="Trata-se de atribuição legal do Poder Concedente."/>
  </r>
  <r>
    <n v="59"/>
    <x v="13"/>
    <x v="6"/>
    <s v="No Capítulo III, expandir o período de manifestação da EPE quanto ao interesse em obter a licença prévia ambiental para até 30 dias antes da elaboração do edital para a licitação das obra, parágrafo 7°, do Art. 8°."/>
    <s v="Indeferido"/>
    <m/>
    <s v="Não tenho elementos para avaliar a pertinência da contribuição. Por que razão &quot;30 dias antes do edital&quot; em detrimento de &quot;Até a conclusão da compatibilização&quot;? O prazo de 30 dias antes do edital é razoável para essa manifestação?"/>
  </r>
  <r>
    <n v="28"/>
    <x v="1"/>
    <x v="7"/>
    <s v="Alteração de redação do Artigo 9° do Capítulo III, de: &quot;Art. 9° Os requisitos descritos no art. 8º, §5º, não se aplicam às substituições em decorrência de sinistros em equipamentos com vida útil esgotada.&quot;, para: &quot;Art. 9° Os requisitos descritos no art. 8º, §5º, não se aplicam às substituições em decorrência de sinistros de qualquer natureza.&quot;"/>
    <s v="Integral"/>
    <m/>
    <s v="Independentemente de estarem em final de vida útil ou não, as substituições em decorrência de sinistro deverão serem realizadas no menor prazo possível para recomposição do sistema."/>
  </r>
  <r>
    <n v="51"/>
    <x v="2"/>
    <x v="7"/>
    <s v="Alteração da redação do Artigo 9°, de:&quot;Art. 9° Os requisitos descritos no art. 8º, §5º, não se aplicam_x000a_às substituições em decorrência de sinistros em_x000a_equipamentos com vida útil esgotada. Parágrafo único. Na hipótese de que trata o caput, a inclusão no Plano de Outorgas de Transmissão de Energia Elétrica somente será efetivada após manifestação do ONS.&quot;, para:&quot;Art. 9° Os requisitos descritos no art. 8º, §5º, não se aplicam às substituições em decorrência de sinistros em equipamentos com vida útil esgotada. Parágrafo único. Na hipótese de que trata o caput, a inclusão no Plano de Outorgas de Transmissão de Energia Elétrica somente será efetivada após manifestação do ONS e da EPE.&quot;."/>
    <s v="Integral"/>
    <m/>
    <s v="Incluir também a manifestação da EPE uma vez que essa instituição pode vislumbrar outras soluções para a situação, tendo em vista o horizonte de seus estudos."/>
  </r>
  <r>
    <n v="74"/>
    <x v="3"/>
    <x v="7"/>
    <s v="Alteração da redação do Artigo 9°: &quot;Art. 10. Art. 9° Os requisitos descritos no art. 8º, §5º, não se aplicam às substituições em decorrência de sinistros em equipamentos com vida útil esgotada, conforme previsto no §1º do Art. 2º da Resolução Normativa 443/2011._x000a_§1º Após a manifestação da transmissora ao ONS da ocorrência do sinistro nos equipamentos indicados no caput, o Operador deverá emitir em até 2 meses um relatório conjunto com a EPE, indicando:_x000a_I – a necessidade de substituição do referido equipamento;_x000a_II – em caso de necessidade de substituição, a identificação dos requisitos técnicos que deverão ser atendidos pela transmissora; e_x000a_III – as análises técnico-econômicas que embasaram as definições anteriores._x000a_§2º O relatório indicado no §1º deverá ser encaminhado a transmissora proprietária da instalação e a ANEEL._x000a_§3º Em consonância com o relatório indicado no §1º e com a regulamentação vigente, a ANEEL deverá proceder o respectivo processo autorizativo._x000a_Parágrafo único. Na hipótese de que trata o caput, a inclusão no Plano de Outorgas de Transmissão de Energia Elétrica somente será efetivada após manifestação do ONS.&quot;."/>
    <s v="Indeferido"/>
    <m/>
    <s v="A ABRATE vincula a alteração da Portaria ao deferimento da proposta realizada pela Associação no âmbito da 3ª Fase da Audiência Pública ANEEL 041/2017. A Portaria em pauta não pode se vincular àquela CP realizada pela Agência."/>
  </r>
  <r>
    <n v="29"/>
    <x v="1"/>
    <x v="8"/>
    <s v="Alteração de redação do parágrafo primeiro, do Artigo 10°, do Capítulo IV, de:&quot;§1º A ANEEL deverá disponibilizar, em seu sítio eletrônico — www.aneel.gov.br, as instalações de_x000a_que tratam os incisos I e II do caput incluídas no Plano de Outorgas de Transmissão de Energia Elétrica a serem licitadas ou autorizadas.&quot;, para:&quot;§1º A ANEEL deverá disponibilizar, em seu sítio eletrônico — www.aneel.gov.br, as instalações de que tratam os incisos I e II do caput incluídas no Plano de Outorgas de Transmissão de Energia Elétrica a serem licitadas ou autorizadas, onde, dentre outras informações, constarão o status do processo de autorização e a previsão de emissão da respectiva Resolução Autorizativa.&quot;."/>
    <s v="Indeferido"/>
    <m/>
    <s v="As datas de necessidade das obras são indicadas no POTEE. Não vejo razoabilidade em exigir da Agência a divuldação de previsão de emissão das Resoluções Autorizativas. "/>
  </r>
  <r>
    <n v="30"/>
    <x v="1"/>
    <x v="8"/>
    <s v="Alteração de redação do Item III, do parágrafo segundo, do Artigo 10° , do Capítulo IV, de: &quot;III – eventuais propostas de aperfeiçoamentos do_x000a_processo de licitação.&quot;, para: &quot;III – eventuais propostas de aperfeiçoamentos do processo de licitação e da alternativa de solução sistêmica proposta pela EPE.&quot;."/>
    <s v="Indeferido"/>
    <m/>
    <s v="Não cabe revisão da alternativa indicada nos estudos de planejamento após a licitação."/>
  </r>
  <r>
    <n v="75"/>
    <x v="3"/>
    <x v="8"/>
    <s v="Alteração de redação para o Artigo 10°: &quot;Art. 11. Art. 10. Desde que incluídas no Plano de Outorgas de Transmissão de Energia Elétrica, Caberá à ANEEL:_x000a_I – promover os leilões de Serviço Público de Transmissão de Energia Elétrica vinculados às instalações classificadas no art. 8º, §1º, inciso I, desta Portaria, desde que incluídas no Plano de Outorgas de Transmissão de Energia Elétrica;II – autorizar as instalações classificadas no art. 9º art. 8º, §1º, nos incisos II e III e art. 10, desta Portaria; e_x000a_III – acompanhar a implantação das instalações de que trata o art. 8°, §3° e §4° art. 9º e art. 10 desta Portaria._x000a_§1º A ANEEL deverá disponibilizar, em seu sítio eletrônico — www.aneel.gov.br, as instalações de que tratam os incisos I e II do caput incluídas no Plano de Outorgas de Transmissão de Energia Elétrica a serem licitadas ou autorizadas, onde, dentre outras informações, constarão o status do processo de licitação/autorização e a previsão da respectiva licitação ou emissão da resolução autorizativa._x000a_§2º Após cada licitação realizada, a ANEEL encaminhará à Secretaria de Planejamento e Desenvolvimento Energético relatório executivo contendo, no mínimo:[...]_x000a_III – eventuais propostas de aperfeiçoamentos do processo de licitação e da alternativa de solução sistêmica proposta pela EPE.&quot;."/>
    <s v="Indeferido"/>
    <m/>
    <s v="Trata-se de atribuição legal do Poder Concedente."/>
  </r>
  <r>
    <n v="31"/>
    <x v="1"/>
    <x v="9"/>
    <s v="Retirada do Artigo 11° do Capítulo IV: &quot;Art. 11. Para as instalações incluídas no Plano de Outorgas de Transmissão de Energia Elétrica,_x000a_mediante justificativa, a ANEEL poderá propor à Secretaria de Planejamento e Desenvolvimento Energético quanto a necessidade de alteração da:_x000a_I – classificação, nos termos do art. 8°, §1º, desta Portaria, de forma fundamentada; e_x000a_II – concessionária responsável.&quot;"/>
    <s v="Indeferido"/>
    <m/>
    <s v="O dispositivo trata de propostas de mudança na classificação de instalações constantes no POTEE, porém que ainda não foram objeto de Outorga ou autorização."/>
  </r>
  <r>
    <n v="76"/>
    <x v="3"/>
    <x v="9"/>
    <s v="Exclusão do Artigo 11°: &quot;Art. 11. Para as instalações incluídas no Plano de Outorgas de Transmissão de Energia Elétrica, mediante justificativa, a ANEEL poderá propor à Secretaria de Planejamento e Desenvolvimento Energético quanto a necessidade de alteração da:_x000a_I – classificação, nos termos do art. 8°, §1º, desta Portaria, de forma fundamentada; e_x000a_II – concessionária responsável.&quot;. Para que a Agência se envolva de forma diferenciada dos demais agentes, participando da elaboração do Plano de Outorgas em conjunto com o MME. Adicionalmente, deve ser feito ajuste na redação do inciso II, do §5º, do Art. 8º, para que a ANEEL se integre aos processos de compatibilização dos estudos de planejamento, tomando conhecimento, inclusive, das condições de viabilidade dos mesmos."/>
    <s v="Indeferido"/>
    <m/>
    <s v="Trata-se de atribuição legal do Poder Concedente.  "/>
  </r>
  <r>
    <n v="32"/>
    <x v="1"/>
    <x v="10"/>
    <s v="Incluir parágrafo 7° com os seguintes dizeres: &quot;§7º Disponibilizar portaria para solicitação à_x000a_Secretaria da Receita Federal do benefício fiscal constante no Regime Especial de  incentivos para o Desenvolvimento da infraestrutura – REIDI.&quot;"/>
    <s v="Indeferido"/>
    <m/>
    <s v="O artigo trata de relatórios técnicos. A inclusão do parágrafo indicado estaria posicionado sem coerência com o Caput. Ademais, a emissão de Portaria para enquadramento dos empreendimentos no REIDI trata-se de um procedimento já regulamentado e funcional no âmbito da SPE/MME."/>
  </r>
  <r>
    <n v="77"/>
    <x v="3"/>
    <x v="10"/>
    <s v="Alteração do Artigo 12: &quot;Art. 12. Caberá à Secretaria de Planejamento e Desenvolvimento Energético promover consulta para obtenção de proponentes a articulação necessária para a elaboração dos relatórios técnicos que subsidiam à instrução das licitações para a ampliação dos sistemas de transmissão.&quot;. O MME definirá nesta Portaria critérios de seleção da transmissora, entre os quais podem ser utilizados: a qualidade na prestação de serviços anteriores, a quantidade de instalações existentes acessadas pelas novas obras, etc."/>
    <s v="Indeferido"/>
    <m/>
    <s v="A preocupação do agente é válida, porém entende-se necessária  discussão mais aprofundada a ser avaliada pela SPE. "/>
  </r>
  <r>
    <n v="78"/>
    <x v="3"/>
    <x v="10"/>
    <s v="Aprimorar as condições de ressarcimento das atividades executadas pelas transmissoras, estabelecendo claramente um marco em que os relatórios são considerados suficientes, atendendo plenamente ao que se prestam, que é subsidiar a ANEEL no processo licitatório. Alteração da redação do Artigo 12: &quot;(...) §4º A ANEEL disponibilizará os relatórios técnicos encaminhados pela Secretaria de Planejamento e Desenvolvimento Energético no seu sítio eletrônico – www.aneel.gov.br._x000a_§4º A ANEEL informará à Secretaria de Planejamento e Desenvolvimento Energético, após as diligências realizadas nos locais das referidas obras, eventuais correções que devam ser realizadas inconsistências existentes nos relatórios de planejamento, visando esclarecimento da instrução processual associada à licitação de que trata o caput._x000a_§5º A Secretaria de Planejamento e Desenvolvimento Energético, caso entenda necessário, solicitará aos desenvolvedores dos relatórios as devidas revisões dos mesmos._x000a_§6º Após a conclusão das revisões indicadas no §5º, a Secretaria de Planejamento e Desenvolvimento Energético encaminhará os relatórios revisados a ANEEL, indicando que os mesmos estão aprovados.§7º A ANEEL disponibilizará os relatórios técnicos encaminhados pela Secretaria de Planejamento e Desenvolvimento Energético no seu sítio eletrônico – www.aneel.gov.br._x000a_§8º No caso dos desenvolvedores serem concessionárias de transmissão, a ANEEL reconhecerá os devidos custos dos relatórios elaborados no reajuste anual subsequente de receitas da transmissão.&quot;"/>
    <s v="Indeferido"/>
    <m/>
    <s v="A proposta realizada resutlaria em um maior número de etapas dentro da administração, tornando o processo mais lento e burocrático. Já há em vigor normatização regulamentando a avaliação da qualidade dos relatórios, sua remuneração e procedimentos e aceite, cabendo somente à Agência proceder a revisão desses atos."/>
  </r>
  <r>
    <n v="14"/>
    <x v="0"/>
    <x v="11"/>
    <s v="Alteração de redação do Art. 13. de:&quot; Até 30 de abril de cada ano, a ANEEL deverá apresentar para Secretaria de Planejamento e Desenvolvimento Energético a programação e o cronograma de atividades para a realização dos leilões de transmissão para o ano subsequente.&quot;; para: &quot;Até 30 de abril de cada ano, a ANEEL deverá tornar pública a programação e o cronograma de atividades para a realização dos leilões de  transmissão para o ano subsequente a serem apresentados para Secretaria de Planejamento e Desenvolvimento Energético.&quot;"/>
    <s v="Indeferido"/>
    <m/>
    <s v="A contribuição é atendida no mérito ao se estabelecer, no parágrafo único do art. 13, que o cronograma deverá ser publicado no site da ANEEL após a aprovação do MME. Sendo um ato preparatório da decisão do MME, não é recomendada a publicidade do cronograma proposta antes da decisão. "/>
  </r>
  <r>
    <n v="41"/>
    <x v="11"/>
    <x v="11"/>
    <s v="Inclusão de redação de parágrafo primeiro no Art. 13°: &quot;Art. 13. Até 30 de abril de cada ano, a (...) ano subsequente. §1° Após a aprovação pelo Ministério de Minas e Energia, os documentos de que trata o caput serão disponibilizados no sítio eletrônico da ANEEL - www.aneel.gov.br. "/>
    <s v="Integral"/>
    <m/>
    <s v="Deve ser dada publicidade à programação e ao cronograma de atividades de realização dos leilões de transmissão."/>
  </r>
  <r>
    <n v="15"/>
    <x v="0"/>
    <x v="12"/>
    <s v="Alteração de redação do Art. 14° &quot;Até noventa dias antes da publicação do edital de cada leilão, a ANEEL submeterá a proposta de composição dos respectivos lotes para manifestação da Secretaria de Planejamento e Desenvolvimento Energético.&quot;; para; &quot;Até noventa dias antes da publicação do edital de cada leilão, a ANEEL tornará pública a proposta de composição dos respectivos lotes que será submetida para manifestação da Secretaria de Planejamento e Desenvolvimento Energético.&quot;"/>
    <s v="Indeferido"/>
    <m/>
    <s v="Os lotes são submetidos à Consulta Pública pela ANEEL. Não há razão de adiantar publicidade sobre a composição sobre os lotes antes da consulta pública do edital. "/>
  </r>
  <r>
    <n v="42"/>
    <x v="11"/>
    <x v="12"/>
    <s v="Inclusão de redação de parágrafo primeiro no Art. 14°: &quot;Art. 14. Até noventa dias (...) Secretaria de Planejamento e Desenvolvimento Energético. §1°  Após a manifestação pelo Ministério de Minas e Energia, os documentos de que trata o caput serão disponibilizados no sítio eletrônico da ANEEL - Www.aneel.gov.br. "/>
    <s v="Indeferido"/>
    <m/>
    <s v="Os lotes são submetidos à Consulta Pública pela ANEEL"/>
  </r>
  <r>
    <n v="62"/>
    <x v="10"/>
    <x v="13"/>
    <s v="Contribuição com proposta de atualização do estudo de que trata o Artigo 15°, sem modificação do texto do MME. Estudo da consultoria PSR a fim de avaliar os impactos e aprimoramentos à  coordenação da expansão de transmissão e geração para uma operação sem restrições. &quot;Art. 15. A contar da data de publicação desta Portaria e exclusivamente para os estudos de que trata o art. 2º, inciso II, a EPE deverá apresentar para Secretaria de Planejamento e Desenvolvimento Energético: (...)"/>
    <s v="Indeferido"/>
    <m/>
    <s v="Não há modificações, mas sim apenas uma contribuição para_x000a_proposta de atualização do estudo de que trata esse item. Encaminhar contribuição à EPE."/>
  </r>
  <r>
    <n v="63"/>
    <x v="3"/>
    <x v="14"/>
    <s v="Redefinição dos termos Melhorias e Reforços na Resolução Normativa nº 443/2011, tendo como pilar sua finalidade e a responsabilidade pela necessidade da intervenção: Melhoria: a finalidade precípua é a manutenção da prestação adequada do serviço de transmissão de energia elétrica e sua necessidade será identificada pela transmissora._x000a_Reforço: a finalidade precípua é o aumento da capacidade de transmissão e da confiabilidade do Sistema Interligado Nacional – SIN e sua necessidade será identificada pelo Planejamento Setorial ou acesso ao Sistema Interligado Nacional – SIN. Estabelecer uma definição para as novas instalações do sistema que deverão ser implantadas através de processos licitatórios, para a qual se propõe: Ampliação é a implantação de nova instalação de transmissão, contemplando nova subestação e/ou linha de transmissão, para aumento da capacidade de transmissão ou de confiabilidade do Sistema Interligado Nacional – SIN. As ampliações que constarem no Plano de Outorgas de Transmissão de Energia Elétrica, publicada pelo MME, deverão ser licitadas pela ANEEL. Excepcionalmente, caso seja demonstrada vantagem técnica, econômica e/ou de prazo, que se reflitam em benefícios aos usuários do Sistema Interligado Nacional, as ampliações poderão ser autorizadas pelo Poder Concedente a um agente de transmissão."/>
    <s v="Indeferido"/>
    <m/>
    <s v="A redefinição dos termos Melhorias e Reforços na Resolução Normativa nº 443/2011 não cabe nesse normativo. As demais observações já são direta ou indiretamente aplicadas no processo atual."/>
  </r>
  <r>
    <n v="72"/>
    <x v="3"/>
    <x v="14"/>
    <s v="Inclusão de novo artigo para tratar os reforços, com a seguinte redação: &quot;Art. 9º O Documento de Consolidação de Obras de Transmissão de Energia Elétrica é o documento que consolida os resultados dos estudos de planejamento da transmissão quanto a expansão de instalações de transmissão classificadas como Reforços, conforme Resolução Normativa nº 443/2011, bem como as obras no âmbito próprio de distribuição e de interesse exclusivo das centrais de geração, necessárias ao SIN em caráter determinativo._x000a_§1º A elaboração do Documento de Consolidação deverá ser coordenado pelo ONS, e contemplará a visão da expansão de curto prazo, de responsabilidade institucional do ONS, e a visão de médio e longo prazo, de responsabilidade institucional da EPE, e deverá estabelecer:_x000a_I – descrição dos equipamentos, instalações de transmissão e sua destinação, conforme art. 17 da Lei n° 9.074, de 7 de julho de 1995;_x000a_II – a classificação nos termos do §1º;_x000a_III – a concessionária responsável pela implantação da instalação, quando aplicável; e_x000a_IV – a data de necessidade elétrica das obras recomendadas.§2º As instalações de transmissão que se destinam ao âmbito próprio de distribuição e de interesse exclusivo das centrais de geração serão incluídas no Documento de Consolidação de Obras de Transmissão de Energia Elétrica quando os estudos de que trata o caput apontarem que sua implantação implica em interesse para operação da rede._x000a_§3º A implantação das instalações de que trata o §2º tem caráter determinativo, sendo compulsória aos respectivos agentes nos termos da regulação da ANEEL.&quot;."/>
    <s v="Indeferido"/>
    <m/>
    <s v="Trata-se de atribuição legal do Poder Concedente."/>
  </r>
  <r>
    <n v="73"/>
    <x v="3"/>
    <x v="14"/>
    <s v="Exclusão das Melhorias deste fluxo do processo. "/>
    <s v="Indeferido"/>
    <m/>
    <s v="Trata-se de atribuição legal do Poder Concedente. Necessita de alteração legal. "/>
  </r>
  <r>
    <n v="60"/>
    <x v="13"/>
    <x v="14"/>
    <s v="No Capítulo IV, as atividades relacionadas ao processo licitatório podem ser aperfeiçoadas: I) previsão em edital de flexibilização da data de entrada em operação comercial evido a questões ambientais e de áreas de ocupação não previstas previamente, com instituição de prazo para que os agentes de Transmissão façam a solicitação e para a ANEEL definir a nova data de entrada; II) Inserção de justificativas técnicas referentes a condicionantes do edital e anexos, por exemplo, quanto às exigências dos profissionais, compartilhamento de infraestrutura e justificativas quanto à delimitação da área das subestações; III) flexibilização do prazo para envio de informação à Receita Federal para solicitação do REIDI nos caos de antecipação da entrada em operação comercial; IV) Alargamento do período mínimo entre a abertura da audiência públicao do leilão e a sessão pública da realização do leilão para 120 dias."/>
    <s v="Indeferido"/>
    <m/>
    <s v="I) O planejamento indicará a data de necessidade da obra. Flexibilização da entrada em operação por questões ambientais torna-se atribuição alheia à da SPE/MME. II) A nova proposta de diretrizes para a elaboração dos relatórios abordará essa questão, não cabendo á Portaria trazer essas definições. III) O processo do REIDI possui regulamentação específica e não é tratado nesta Portaria. IV) O rito de instrução do Leilão é atribuição da ANEEL."/>
  </r>
  <r>
    <n v="2"/>
    <x v="14"/>
    <x v="14"/>
    <s v="Estabelecimento de indicadores que permitam a análise e comparação de alternativas de expansão e o acompanhamento, pelo NOS e CCEE, do desempenho do sistema e da expansão realizada. Incluindo na atividade de fiscalização da ANEEL a análise de indicadores. Indicador  econômico de custos dos desvios da ordem de mérito do mercado, em substituição aos encargos de serviço de sistemas (proposto pelo MME). Vale observar que os custos dos desvios da ordem de mérito já contêm os valores repassados aos consumidores via encargo de serviços de sistema. Dada a importância e complexidade deste tema, explicação adicional foi incluída na Seção 2;"/>
    <s v="Indeferido"/>
    <m/>
    <s v="Encaminha sugestões de diretrizes para os estudos. Encaminhar à EPE para conhecimento e avaliação na elaboração das diretrizes dos estudos."/>
  </r>
  <r>
    <n v="3"/>
    <x v="14"/>
    <x v="14"/>
    <s v="Estabelecimento de indicadores que permitam a análise e comparação de alternativas de expansão e o acompanhamento, pelo ONS e CCEE, do desempenho do sistema e da expansão realizada. Incluindo na atividade de fiscalização da ANEEL a análise de indicadores. Indicador econômico de custos/prejuízos associados ao consumo ou geração frustrado, em razão das restrições de redes cujas responsabilidades (de licitação, implantação e fiscalização) se encontram alocadas a terceiros;"/>
    <s v="Indeferido"/>
    <m/>
    <s v="Encaminha sugestões de diretrizes para os estudos. Encaminhar à EPE para conhecimento e avaliação na elaboração das diretrizes dos estudos."/>
  </r>
  <r>
    <n v="4"/>
    <x v="14"/>
    <x v="14"/>
    <s v="Estabelecimento de indicadores que permitam a análise e comparação de alternativas de expansão e o acompanhamento, pelo NOS e CCEE, do desempenho do sistema e da expansão realizada. Incluindo na atividade de fiscalização da ANEEL a análise de indicadores. Indicador  econômico de  diferenças de preços entre submercados que causam exposições financeiras negativas aos agentes, com repercussões danosas ao mercado (redução de liquidez do mercado e apetite por investimentos em geração, aumento dos spreads de risco presentes nos contratos bilaterais de energia, entre outros) e que são de interesse geral para o país;"/>
    <s v="Indeferido"/>
    <m/>
    <s v="Encaminha sugestões de diretrizes para os estudos. Encaminhar à EPE para conhecimento e avaliação na elaboração das diretrizes dos estudos."/>
  </r>
  <r>
    <n v="5"/>
    <x v="14"/>
    <x v="14"/>
    <s v="Estabelecimento de indicadores que permitam a análise e comparação de alternativas de expansão e o acompanhamento, pelo ONS e CCEE, do desempenho do sistema e da expansão realizada. Incluindo na atividade de fiscalização da ANEEL a análise de indicadores. Indicadores  econômico de perdas ôhmicas na rede e de serviços ancilares."/>
    <s v="Indeferido"/>
    <m/>
    <s v="Encaminha sugestões de diretrizes para os estudos. Encaminhar à EPE para conhecimento e avaliação na elaboração das diretrizes dos estudos."/>
  </r>
  <r>
    <n v="6"/>
    <x v="14"/>
    <x v="14"/>
    <s v="Estabelecimento de indicadores que permitam a análise e comparação de alternativas de expansão e o acompanhamento, pelo NOS e CCEE, do desempenho do sistema e da expansão realizada. Incluindo na atividade de fiscalização da ANEEL a análise de indicadores. Indicadores físicos de limites de uso de equipamentos e intercâmbios. "/>
    <s v="Indeferido"/>
    <m/>
    <s v="Encaminha sugestões de diretrizes para os estudos. Encaminhar à EPE para conhecimento e avaliação na elaboração das diretrizes dos estudos."/>
  </r>
  <r>
    <n v="7"/>
    <x v="14"/>
    <x v="14"/>
    <s v="Incluir na atividade de fiscalização da ANEEL: a análise sistêmica das situações de desvios da ordem de mérito de mercado; a análise das causas dos desvios da ordem de mérito de mercado, ressaltando a mensuração dos efeitos econômicos e da frequência. Além do acompanhamento do setor, tais informações têm de valor para a EPE em seus estudos de expansão; a análise sistêmica dos demais indicadores; a análise ex-post do desempenho das expansões realizadas por meio da comparação dos indicadores verificados (objetos de outas contribuições da mesma manifestação) com os valores estimados pela EPE no momento dos estudos/licitação (objetos de outas contribuições da mesma manifestação) abaixo); a análise, em conjunto com a EPE, das divergências entre o desempenho esperado na ocasião da expansão e o praticado na operação. A análise visa, além de fornecer clareza acerca dos reais benefícios associados ao aumento da RAP, oportunizar a realização de uma análise no estilo “lições aprendidas”."/>
    <s v="Indeferido"/>
    <m/>
    <s v="Encaminha sugestões de diretrizes para os estudos. Encaminhar à EPE para conhecimento e avaliação na elaboração das diretrizes dos estudos."/>
  </r>
  <r>
    <n v="8"/>
    <x v="14"/>
    <x v="14"/>
    <s v="Atribuir à EPE a responsabilidade de acrescentar em seus estudos e relatórios da estimativa de valor para os indicadores supracitados para cada trecho de expansão a ser executada, de modo a permitir a fiscalização do desempenho ex-post pela ANEEL."/>
    <s v="Indeferido"/>
    <m/>
    <s v="Encaminha sugestões de diretrizes para os estudos. Encaminhar à EPE para conhecimento e avaliação na elaboração das diretrizes dos estudos."/>
  </r>
  <r>
    <n v="33"/>
    <x v="1"/>
    <x v="14"/>
    <s v="Incluir nas Disposições Finais, Capítulo V, melhorias de pequeno porte: &quot;As melhorias classificadas como de pequeno porte deverão ser tratadas no âmbito do ONS.&quot;"/>
    <s v="Indeferido"/>
    <m/>
    <s v="As melhorias de pequeno porte atualmente já são indicadas pelo ONS."/>
  </r>
  <r>
    <n v="53"/>
    <x v="13"/>
    <x v="14"/>
    <s v="No capítulo I devem ser definidos os tipos de obras, evitando conflitos entre os agentes de Transmissão e as entidades do setor. É interessante a definição na prática do que seriam obras de expansão, ampliação, reforços e melhorias. A resolução n° 643/2014 define apenas melhorias e reforços e na presente minuta não estão claras as distinções entre ampliações e expansão do sistema.  Supõe-se que ampliações digam respeito à implantação de instalação de transmissão resultante de processo licitatório para outorga de uma nova concessão. E que expansões representem obras de transmissão para atender aumento de carga devido a entrantes de geração na rede. - Já foram observadas situações de alteração da classificação da obra de reforço para expansão, caso de obra delegada à CHESF. "/>
    <s v="Indeferido"/>
    <m/>
    <s v="Trata-se de matéria afeta à regulação da Agência Nacional de Energia Elétrica - ANEEL. "/>
  </r>
  <r>
    <n v="54"/>
    <x v="13"/>
    <x v="14"/>
    <s v="A instituição de uma&quot; &quot;cláusula de emergência&quot; para inserção de obras não previstas no planejamento incial - Para obras de transmissão cuja necessidade surgir depois de 31 de outubro até maio do próximo ano, é importante instituir uma &quot;cláusula de emergência&quot;, de forma que mesmo fora do prazo seja possível incluir a obra na programção. Essa Cláusula seria acionada quando comprovada sua necessidade e urgência. "/>
    <s v="Indeferido"/>
    <m/>
    <s v="O processo não é engessado entre 31 de outubro e maio. A qualquer tempo, caso a EPE/ONS indiquem reforços necessários, eles podem ser incluídos no POTEE e encmainhados à ANEEL."/>
  </r>
  <r>
    <n v="55"/>
    <x v="13"/>
    <x v="14"/>
    <s v="Aprovação de reformas e melhorias somente pelo ONS e pela ANEEL, sem o envolvimento da SPE o processo seria mais ágil. Pelo fato de reformas e melhorias serem mais simples por possuírem porte, desembolso e prazo de obra inferiores a ampliações e expansões, deveriam ser tratadas de forma diferente. "/>
    <s v="Indeferido. "/>
    <m/>
    <s v="Trata-se de atribuição legal do Poder Concedente, cuja delegação ensejaria discussão mais aprofundada a ser avaliada pela SPE. "/>
  </r>
  <r>
    <n v="56"/>
    <x v="13"/>
    <x v="14"/>
    <s v="Antecipação da apresentação de informações de restrições às obras junto aos estudos inciais, tais como, presença de comunidade ribeirinha, área de manancial, reserva ambiental, comunidades indígenas e quilombolas e outras."/>
    <s v="Indeferido"/>
    <m/>
    <s v="As diretrizes estabelecidas pelos critérios e procedimentos para a elaboração de estudos de planejamento dos sistemas de transmissão abordarão essa questão."/>
  </r>
  <r>
    <n v="57"/>
    <x v="13"/>
    <x v="14"/>
    <s v="Clarificar à sociedade os critérios e procedimentos para os estudos de planejamento realizados pelo ONS. As diretrizes seriam submetidas à aprovação do MME, assim como é o procedimento para os critérios e procedimentos da EPE. "/>
    <s v="Indeferido"/>
    <m/>
    <s v="A preocupação do agente é válida, porém entende-se necessária  discussão mais aprofundada, visto que envolve a atuação de dois agentes setoriais com papéis centrais no planejamento. "/>
  </r>
  <r>
    <n v="64"/>
    <x v="3"/>
    <x v="0"/>
    <s v="Revisão das responsabilidades do ONS e EPE a respeito da coordenação dos estudos de planejamento da transmissão, no horizonte de curto prazo (horizonte do Plano de Ampliações e Reforços – PAR), para evitar sobreposição de responsabilidades. Existem um grande conjunto de Reforços operacionais e Melhorias que não tem participação da EPE nas suas definições. E não cabe ao ONS a definição de soluções que necessitem de análise técnico-econômica de médio e longo prazo, como as Ampliações da Rede Básica. E Alteração do Parágrafo único do Artigo 2°, para: &quot;Parágrafo único. Os estudos de que trata o inciso II do caput têm como principal objetivo a indicação das Ampliações das instalações da Rede Básica necessárias para o atendimento ao crescimento do mercado de energia elétrica, sem prejuízo de indicações de reforços das instalações existentes e de melhorias necessárias à prestação do serviço adequado, bem como dos estudos para acesso à rede básica de consumidores livres e de geradores com impactos na transmissão.&quot;."/>
    <s v="Indeferido"/>
    <m/>
    <s v="Os estudos de acesso à rede básica possuem regulamentação própria, sendo regrados pelo Decreto 5.597/2005 e portaria MME 311/2013 e Portaria MME 24/2014."/>
  </r>
  <r>
    <n v="79"/>
    <x v="3"/>
    <x v="14"/>
    <s v="Inclusão de artigo para que o mecanismo do REIDI possa atingir plenamente os benefícios esperados, diminuindo o prazo de implantação dos empreendimentos, com a seguinte redação: &quot;Art. 15. No ato da outorga, o Ministério de Minas e Energia deverá emitir a Portaria de enquadramento do empreendimento no Regime Especial de Incentivos para o Desenvolvimento da Infraestrutura – REIDI.&quot;."/>
    <s v="Indeferido"/>
    <m/>
    <s v="O processo do REIDI possui regulamentação específica e não é tratado nesta Portari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3:C19" firstHeaderRow="1" firstDataRow="1" firstDataCol="1"/>
  <pivotFields count="7">
    <pivotField dataField="1" numFmtId="3" showAll="0"/>
    <pivotField axis="axisRow" showAll="0">
      <items count="16">
        <item x="8"/>
        <item x="10"/>
        <item x="14"/>
        <item x="12"/>
        <item x="3"/>
        <item x="5"/>
        <item x="6"/>
        <item x="13"/>
        <item x="7"/>
        <item x="0"/>
        <item x="1"/>
        <item x="9"/>
        <item x="11"/>
        <item x="2"/>
        <item x="4"/>
        <item t="default"/>
      </items>
    </pivotField>
    <pivotField axis="axisRow" showAll="0" defaultSubtotal="0">
      <items count="15">
        <item sd="0" x="0"/>
        <item sd="0" x="1"/>
        <item sd="0" x="2"/>
        <item sd="0" x="3"/>
        <item sd="0" x="4"/>
        <item sd="0" x="5"/>
        <item sd="0" x="6"/>
        <item sd="0" x="7"/>
        <item sd="0" x="8"/>
        <item sd="0" x="9"/>
        <item sd="0" x="10"/>
        <item sd="0" x="11"/>
        <item sd="0" x="12"/>
        <item sd="0" x="13"/>
        <item sd="0" x="14"/>
      </items>
    </pivotField>
    <pivotField showAll="0"/>
    <pivotField showAll="0"/>
    <pivotField showAll="0" defaultSubtotal="0"/>
    <pivotField showAll="0"/>
  </pivotFields>
  <rowFields count="2">
    <field x="2"/>
    <field x="1"/>
  </rowFields>
  <rowItems count="16">
    <i>
      <x/>
    </i>
    <i>
      <x v="1"/>
    </i>
    <i>
      <x v="2"/>
    </i>
    <i>
      <x v="3"/>
    </i>
    <i>
      <x v="4"/>
    </i>
    <i>
      <x v="5"/>
    </i>
    <i>
      <x v="6"/>
    </i>
    <i>
      <x v="7"/>
    </i>
    <i>
      <x v="8"/>
    </i>
    <i>
      <x v="9"/>
    </i>
    <i>
      <x v="10"/>
    </i>
    <i>
      <x v="11"/>
    </i>
    <i>
      <x v="12"/>
    </i>
    <i>
      <x v="13"/>
    </i>
    <i>
      <x v="14"/>
    </i>
    <i t="grand">
      <x/>
    </i>
  </rowItems>
  <colItems count="1">
    <i/>
  </colItems>
  <dataFields count="1">
    <dataField name="Contagem de N° da contribuição" fld="0" subtotal="count"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1"/>
  <sheetViews>
    <sheetView tabSelected="1" zoomScale="106" zoomScaleNormal="106" workbookViewId="0">
      <pane xSplit="1" ySplit="3" topLeftCell="B4" activePane="bottomRight" state="frozen"/>
      <selection pane="topRight" activeCell="B1" sqref="B1"/>
      <selection pane="bottomLeft" activeCell="A4" sqref="A4"/>
      <selection pane="bottomRight" activeCell="A2" sqref="A2:G2"/>
    </sheetView>
  </sheetViews>
  <sheetFormatPr defaultColWidth="9.1796875" defaultRowHeight="14.5" x14ac:dyDescent="0.35"/>
  <cols>
    <col min="1" max="1" width="15.7265625" style="11" customWidth="1"/>
    <col min="2" max="2" width="24.453125" style="11" bestFit="1" customWidth="1"/>
    <col min="3" max="3" width="13.453125" style="11" bestFit="1" customWidth="1"/>
    <col min="4" max="4" width="100.7265625" style="25" customWidth="1"/>
    <col min="5" max="5" width="21" style="25" customWidth="1"/>
    <col min="6" max="6" width="21" style="25" hidden="1" customWidth="1"/>
    <col min="7" max="7" width="71.1796875" style="25" customWidth="1"/>
    <col min="8" max="16384" width="9.1796875" style="11"/>
  </cols>
  <sheetData>
    <row r="1" spans="1:7" ht="70.5" customHeight="1" x14ac:dyDescent="0.35">
      <c r="A1" s="1"/>
      <c r="B1" s="28" t="s">
        <v>4</v>
      </c>
      <c r="C1" s="28"/>
      <c r="D1" s="28"/>
      <c r="E1" s="28"/>
      <c r="F1" s="28"/>
      <c r="G1" s="28"/>
    </row>
    <row r="2" spans="1:7" x14ac:dyDescent="0.35">
      <c r="A2" s="27" t="s">
        <v>2</v>
      </c>
      <c r="B2" s="27"/>
      <c r="C2" s="27"/>
      <c r="D2" s="27"/>
      <c r="E2" s="27"/>
      <c r="F2" s="27"/>
      <c r="G2" s="27"/>
    </row>
    <row r="3" spans="1:7" ht="39" x14ac:dyDescent="0.35">
      <c r="A3" s="6" t="s">
        <v>183</v>
      </c>
      <c r="B3" s="2" t="s">
        <v>0</v>
      </c>
      <c r="C3" s="2" t="s">
        <v>158</v>
      </c>
      <c r="D3" s="15" t="s">
        <v>3</v>
      </c>
      <c r="E3" s="16" t="s">
        <v>87</v>
      </c>
      <c r="F3" s="16" t="s">
        <v>163</v>
      </c>
      <c r="G3" s="15" t="s">
        <v>1</v>
      </c>
    </row>
    <row r="4" spans="1:7" s="4" customFormat="1" ht="58" x14ac:dyDescent="0.35">
      <c r="A4" s="7">
        <v>9</v>
      </c>
      <c r="B4" s="8" t="s">
        <v>7</v>
      </c>
      <c r="C4" s="8">
        <v>2</v>
      </c>
      <c r="D4" s="17" t="s">
        <v>105</v>
      </c>
      <c r="E4" s="18" t="s">
        <v>81</v>
      </c>
      <c r="F4" s="18"/>
      <c r="G4" s="17" t="s">
        <v>82</v>
      </c>
    </row>
    <row r="5" spans="1:7" s="4" customFormat="1" ht="101.5" x14ac:dyDescent="0.35">
      <c r="A5" s="3">
        <v>24</v>
      </c>
      <c r="B5" s="1" t="s">
        <v>11</v>
      </c>
      <c r="C5" s="1">
        <v>2</v>
      </c>
      <c r="D5" s="21" t="s">
        <v>24</v>
      </c>
      <c r="E5" s="22" t="s">
        <v>81</v>
      </c>
      <c r="F5" s="22"/>
      <c r="G5" s="24" t="s">
        <v>130</v>
      </c>
    </row>
    <row r="6" spans="1:7" s="4" customFormat="1" ht="130.5" x14ac:dyDescent="0.35">
      <c r="A6" s="3">
        <v>50</v>
      </c>
      <c r="B6" s="5" t="s">
        <v>74</v>
      </c>
      <c r="C6" s="5">
        <v>2</v>
      </c>
      <c r="D6" s="23" t="s">
        <v>39</v>
      </c>
      <c r="E6" s="22" t="s">
        <v>76</v>
      </c>
      <c r="F6" s="22"/>
      <c r="G6" s="26" t="s">
        <v>131</v>
      </c>
    </row>
    <row r="7" spans="1:7" s="4" customFormat="1" ht="43.5" x14ac:dyDescent="0.35">
      <c r="A7" s="3">
        <v>65</v>
      </c>
      <c r="B7" s="5" t="s">
        <v>43</v>
      </c>
      <c r="C7" s="5">
        <v>2</v>
      </c>
      <c r="D7" s="23" t="s">
        <v>53</v>
      </c>
      <c r="E7" s="22" t="s">
        <v>88</v>
      </c>
      <c r="F7" s="22"/>
      <c r="G7" s="24" t="s">
        <v>146</v>
      </c>
    </row>
    <row r="8" spans="1:7" s="4" customFormat="1" ht="58" x14ac:dyDescent="0.35">
      <c r="A8" s="7">
        <v>10</v>
      </c>
      <c r="B8" s="8" t="s">
        <v>7</v>
      </c>
      <c r="C8" s="8">
        <v>3</v>
      </c>
      <c r="D8" s="17" t="s">
        <v>106</v>
      </c>
      <c r="E8" s="18" t="s">
        <v>133</v>
      </c>
      <c r="F8" s="18"/>
      <c r="G8" s="17" t="s">
        <v>107</v>
      </c>
    </row>
    <row r="9" spans="1:7" s="4" customFormat="1" ht="101.5" x14ac:dyDescent="0.35">
      <c r="A9" s="7">
        <v>17</v>
      </c>
      <c r="B9" s="9" t="s">
        <v>8</v>
      </c>
      <c r="C9" s="9">
        <v>3</v>
      </c>
      <c r="D9" s="17" t="s">
        <v>116</v>
      </c>
      <c r="E9" s="18" t="s">
        <v>88</v>
      </c>
      <c r="F9" s="18"/>
      <c r="G9" s="17" t="s">
        <v>117</v>
      </c>
    </row>
    <row r="10" spans="1:7" s="4" customFormat="1" ht="116" x14ac:dyDescent="0.35">
      <c r="A10" s="7">
        <v>20</v>
      </c>
      <c r="B10" s="8" t="s">
        <v>9</v>
      </c>
      <c r="C10" s="8">
        <v>3</v>
      </c>
      <c r="D10" s="17" t="s">
        <v>120</v>
      </c>
      <c r="E10" s="18" t="s">
        <v>76</v>
      </c>
      <c r="F10" s="18"/>
      <c r="G10" s="17" t="s">
        <v>174</v>
      </c>
    </row>
    <row r="11" spans="1:7" s="4" customFormat="1" ht="93" x14ac:dyDescent="0.35">
      <c r="A11" s="3">
        <v>43</v>
      </c>
      <c r="B11" s="1" t="s">
        <v>13</v>
      </c>
      <c r="C11" s="1">
        <v>3</v>
      </c>
      <c r="D11" s="21" t="s">
        <v>32</v>
      </c>
      <c r="E11" s="22" t="s">
        <v>88</v>
      </c>
      <c r="F11" s="22"/>
      <c r="G11" s="24" t="s">
        <v>169</v>
      </c>
    </row>
    <row r="12" spans="1:7" s="4" customFormat="1" ht="43.5" x14ac:dyDescent="0.35">
      <c r="A12" s="7">
        <v>11</v>
      </c>
      <c r="B12" s="8" t="s">
        <v>7</v>
      </c>
      <c r="C12" s="8">
        <v>4</v>
      </c>
      <c r="D12" s="17" t="s">
        <v>108</v>
      </c>
      <c r="E12" s="18" t="s">
        <v>88</v>
      </c>
      <c r="F12" s="18"/>
      <c r="G12" s="17" t="s">
        <v>109</v>
      </c>
    </row>
    <row r="13" spans="1:7" s="4" customFormat="1" ht="116" x14ac:dyDescent="0.35">
      <c r="A13" s="7">
        <v>16</v>
      </c>
      <c r="B13" s="10" t="s">
        <v>73</v>
      </c>
      <c r="C13" s="10">
        <v>4</v>
      </c>
      <c r="D13" s="19" t="s">
        <v>42</v>
      </c>
      <c r="E13" s="18" t="s">
        <v>76</v>
      </c>
      <c r="F13" s="20"/>
      <c r="G13" s="17" t="s">
        <v>161</v>
      </c>
    </row>
    <row r="14" spans="1:7" s="4" customFormat="1" ht="29" x14ac:dyDescent="0.35">
      <c r="A14" s="7">
        <v>22</v>
      </c>
      <c r="B14" s="8" t="s">
        <v>10</v>
      </c>
      <c r="C14" s="8">
        <v>4</v>
      </c>
      <c r="D14" s="17" t="s">
        <v>16</v>
      </c>
      <c r="E14" s="18" t="s">
        <v>88</v>
      </c>
      <c r="F14" s="18"/>
      <c r="G14" s="17" t="s">
        <v>165</v>
      </c>
    </row>
    <row r="15" spans="1:7" s="4" customFormat="1" ht="97.5" x14ac:dyDescent="0.35">
      <c r="A15" s="3">
        <v>25</v>
      </c>
      <c r="B15" s="1" t="s">
        <v>11</v>
      </c>
      <c r="C15" s="1">
        <v>4</v>
      </c>
      <c r="D15" s="21" t="s">
        <v>25</v>
      </c>
      <c r="E15" s="22" t="s">
        <v>88</v>
      </c>
      <c r="F15" s="22"/>
      <c r="G15" s="24" t="s">
        <v>166</v>
      </c>
    </row>
    <row r="16" spans="1:7" s="4" customFormat="1" ht="77.5" x14ac:dyDescent="0.35">
      <c r="A16" s="3">
        <v>34</v>
      </c>
      <c r="B16" s="1" t="s">
        <v>72</v>
      </c>
      <c r="C16" s="1">
        <v>4</v>
      </c>
      <c r="D16" s="21" t="s">
        <v>68</v>
      </c>
      <c r="E16" s="22" t="s">
        <v>81</v>
      </c>
      <c r="F16" s="22"/>
      <c r="G16" s="24" t="s">
        <v>182</v>
      </c>
    </row>
    <row r="17" spans="1:7" s="4" customFormat="1" ht="43.5" x14ac:dyDescent="0.35">
      <c r="A17" s="3">
        <v>35</v>
      </c>
      <c r="B17" s="1" t="s">
        <v>72</v>
      </c>
      <c r="C17" s="1">
        <v>4</v>
      </c>
      <c r="D17" s="21" t="s">
        <v>69</v>
      </c>
      <c r="E17" s="22" t="s">
        <v>88</v>
      </c>
      <c r="F17" s="22"/>
      <c r="G17" s="24" t="s">
        <v>94</v>
      </c>
    </row>
    <row r="18" spans="1:7" s="4" customFormat="1" ht="62" x14ac:dyDescent="0.35">
      <c r="A18" s="3">
        <v>44</v>
      </c>
      <c r="B18" s="1" t="s">
        <v>13</v>
      </c>
      <c r="C18" s="1">
        <v>4</v>
      </c>
      <c r="D18" s="21" t="s">
        <v>33</v>
      </c>
      <c r="E18" s="22" t="s">
        <v>88</v>
      </c>
      <c r="F18" s="22"/>
      <c r="G18" s="24" t="s">
        <v>124</v>
      </c>
    </row>
    <row r="19" spans="1:7" s="4" customFormat="1" ht="93" x14ac:dyDescent="0.35">
      <c r="A19" s="3">
        <v>45</v>
      </c>
      <c r="B19" s="1" t="s">
        <v>13</v>
      </c>
      <c r="C19" s="1">
        <v>4</v>
      </c>
      <c r="D19" s="21" t="s">
        <v>34</v>
      </c>
      <c r="E19" s="22" t="s">
        <v>88</v>
      </c>
      <c r="F19" s="22"/>
      <c r="G19" s="24" t="s">
        <v>125</v>
      </c>
    </row>
    <row r="20" spans="1:7" s="4" customFormat="1" ht="130.5" x14ac:dyDescent="0.35">
      <c r="A20" s="3">
        <v>61</v>
      </c>
      <c r="B20" s="5" t="s">
        <v>44</v>
      </c>
      <c r="C20" s="5">
        <v>4</v>
      </c>
      <c r="D20" s="23" t="s">
        <v>171</v>
      </c>
      <c r="E20" s="22" t="s">
        <v>88</v>
      </c>
      <c r="F20" s="22"/>
      <c r="G20" s="24" t="s">
        <v>142</v>
      </c>
    </row>
    <row r="21" spans="1:7" s="4" customFormat="1" ht="43.5" x14ac:dyDescent="0.35">
      <c r="A21" s="7">
        <v>21</v>
      </c>
      <c r="B21" s="8" t="s">
        <v>9</v>
      </c>
      <c r="C21" s="8">
        <v>4</v>
      </c>
      <c r="D21" s="17" t="s">
        <v>164</v>
      </c>
      <c r="E21" s="18" t="s">
        <v>76</v>
      </c>
      <c r="F21" s="18"/>
      <c r="G21" s="17" t="s">
        <v>121</v>
      </c>
    </row>
    <row r="22" spans="1:7" s="4" customFormat="1" ht="101.5" x14ac:dyDescent="0.35">
      <c r="A22" s="3">
        <v>37</v>
      </c>
      <c r="B22" s="1" t="s">
        <v>12</v>
      </c>
      <c r="C22" s="1">
        <v>4</v>
      </c>
      <c r="D22" s="21" t="s">
        <v>17</v>
      </c>
      <c r="E22" s="22" t="s">
        <v>88</v>
      </c>
      <c r="F22" s="22"/>
      <c r="G22" s="24" t="s">
        <v>96</v>
      </c>
    </row>
    <row r="23" spans="1:7" s="4" customFormat="1" ht="29" x14ac:dyDescent="0.35">
      <c r="A23" s="3">
        <v>66</v>
      </c>
      <c r="B23" s="5" t="s">
        <v>43</v>
      </c>
      <c r="C23" s="5">
        <v>4</v>
      </c>
      <c r="D23" s="23" t="s">
        <v>54</v>
      </c>
      <c r="E23" s="22" t="s">
        <v>88</v>
      </c>
      <c r="F23" s="22"/>
      <c r="G23" s="24" t="s">
        <v>147</v>
      </c>
    </row>
    <row r="24" spans="1:7" s="4" customFormat="1" ht="29" x14ac:dyDescent="0.35">
      <c r="A24" s="7">
        <v>1</v>
      </c>
      <c r="B24" s="8" t="s">
        <v>5</v>
      </c>
      <c r="C24" s="8">
        <v>4</v>
      </c>
      <c r="D24" s="17" t="s">
        <v>14</v>
      </c>
      <c r="E24" s="18" t="s">
        <v>88</v>
      </c>
      <c r="F24" s="18"/>
      <c r="G24" s="17" t="s">
        <v>141</v>
      </c>
    </row>
    <row r="25" spans="1:7" s="4" customFormat="1" ht="43.5" x14ac:dyDescent="0.35">
      <c r="A25" s="7">
        <v>12</v>
      </c>
      <c r="B25" s="8" t="s">
        <v>7</v>
      </c>
      <c r="C25" s="8">
        <v>5</v>
      </c>
      <c r="D25" s="17" t="s">
        <v>110</v>
      </c>
      <c r="E25" s="18" t="s">
        <v>88</v>
      </c>
      <c r="F25" s="18"/>
      <c r="G25" s="17" t="s">
        <v>111</v>
      </c>
    </row>
    <row r="26" spans="1:7" s="4" customFormat="1" ht="46.5" x14ac:dyDescent="0.35">
      <c r="A26" s="3">
        <v>46</v>
      </c>
      <c r="B26" s="1" t="s">
        <v>13</v>
      </c>
      <c r="C26" s="1">
        <v>5</v>
      </c>
      <c r="D26" s="21" t="s">
        <v>35</v>
      </c>
      <c r="E26" s="22" t="s">
        <v>88</v>
      </c>
      <c r="F26" s="22"/>
      <c r="G26" s="24" t="s">
        <v>126</v>
      </c>
    </row>
    <row r="27" spans="1:7" s="4" customFormat="1" ht="72.5" x14ac:dyDescent="0.35">
      <c r="A27" s="7">
        <v>13</v>
      </c>
      <c r="B27" s="8" t="s">
        <v>7</v>
      </c>
      <c r="C27" s="8">
        <v>6</v>
      </c>
      <c r="D27" s="17" t="s">
        <v>112</v>
      </c>
      <c r="E27" s="18" t="s">
        <v>81</v>
      </c>
      <c r="F27" s="18"/>
      <c r="G27" s="17" t="s">
        <v>113</v>
      </c>
    </row>
    <row r="28" spans="1:7" s="4" customFormat="1" ht="145" x14ac:dyDescent="0.35">
      <c r="A28" s="7">
        <v>18</v>
      </c>
      <c r="B28" s="9" t="s">
        <v>8</v>
      </c>
      <c r="C28" s="9">
        <v>6</v>
      </c>
      <c r="D28" s="17" t="s">
        <v>118</v>
      </c>
      <c r="E28" s="18" t="s">
        <v>88</v>
      </c>
      <c r="F28" s="18"/>
      <c r="G28" s="17" t="s">
        <v>162</v>
      </c>
    </row>
    <row r="29" spans="1:7" s="4" customFormat="1" ht="62" x14ac:dyDescent="0.35">
      <c r="A29" s="3">
        <v>40</v>
      </c>
      <c r="B29" s="1" t="s">
        <v>12</v>
      </c>
      <c r="C29" s="1">
        <v>6</v>
      </c>
      <c r="D29" s="21" t="s">
        <v>19</v>
      </c>
      <c r="E29" s="22" t="s">
        <v>88</v>
      </c>
      <c r="F29" s="22"/>
      <c r="G29" s="24" t="s">
        <v>122</v>
      </c>
    </row>
    <row r="30" spans="1:7" s="4" customFormat="1" ht="116" x14ac:dyDescent="0.35">
      <c r="A30" s="3">
        <v>67</v>
      </c>
      <c r="B30" s="5" t="s">
        <v>43</v>
      </c>
      <c r="C30" s="5">
        <v>6</v>
      </c>
      <c r="D30" s="23" t="s">
        <v>80</v>
      </c>
      <c r="E30" s="22" t="s">
        <v>76</v>
      </c>
      <c r="F30" s="22"/>
      <c r="G30" s="24" t="s">
        <v>148</v>
      </c>
    </row>
    <row r="31" spans="1:7" s="4" customFormat="1" ht="77.5" x14ac:dyDescent="0.35">
      <c r="A31" s="3">
        <v>26</v>
      </c>
      <c r="B31" s="1" t="s">
        <v>11</v>
      </c>
      <c r="C31" s="1">
        <v>7</v>
      </c>
      <c r="D31" s="21" t="s">
        <v>26</v>
      </c>
      <c r="E31" s="22" t="s">
        <v>81</v>
      </c>
      <c r="F31" s="22"/>
      <c r="G31" s="24" t="s">
        <v>84</v>
      </c>
    </row>
    <row r="32" spans="1:7" s="4" customFormat="1" ht="29" x14ac:dyDescent="0.35">
      <c r="A32" s="7">
        <v>23</v>
      </c>
      <c r="B32" s="8" t="s">
        <v>10</v>
      </c>
      <c r="C32" s="8">
        <v>7</v>
      </c>
      <c r="D32" s="17" t="s">
        <v>22</v>
      </c>
      <c r="E32" s="18" t="s">
        <v>88</v>
      </c>
      <c r="F32" s="18"/>
      <c r="G32" s="17" t="s">
        <v>75</v>
      </c>
    </row>
    <row r="33" spans="1:7" s="4" customFormat="1" ht="62" x14ac:dyDescent="0.35">
      <c r="A33" s="3">
        <v>36</v>
      </c>
      <c r="B33" s="1" t="s">
        <v>72</v>
      </c>
      <c r="C33" s="1">
        <v>7</v>
      </c>
      <c r="D33" s="21" t="s">
        <v>71</v>
      </c>
      <c r="E33" s="22" t="s">
        <v>81</v>
      </c>
      <c r="F33" s="22"/>
      <c r="G33" s="24" t="s">
        <v>95</v>
      </c>
    </row>
    <row r="34" spans="1:7" s="4" customFormat="1" ht="62" x14ac:dyDescent="0.35">
      <c r="A34" s="3">
        <v>47</v>
      </c>
      <c r="B34" s="1" t="s">
        <v>13</v>
      </c>
      <c r="C34" s="1">
        <v>7</v>
      </c>
      <c r="D34" s="21" t="s">
        <v>36</v>
      </c>
      <c r="E34" s="22" t="s">
        <v>76</v>
      </c>
      <c r="F34" s="22"/>
      <c r="G34" s="24" t="s">
        <v>127</v>
      </c>
    </row>
    <row r="35" spans="1:7" s="4" customFormat="1" ht="62" x14ac:dyDescent="0.35">
      <c r="A35" s="3">
        <v>48</v>
      </c>
      <c r="B35" s="1" t="s">
        <v>13</v>
      </c>
      <c r="C35" s="1">
        <v>7</v>
      </c>
      <c r="D35" s="21" t="s">
        <v>37</v>
      </c>
      <c r="E35" s="22" t="s">
        <v>88</v>
      </c>
      <c r="F35" s="22"/>
      <c r="G35" s="24" t="s">
        <v>128</v>
      </c>
    </row>
    <row r="36" spans="1:7" s="4" customFormat="1" ht="116" x14ac:dyDescent="0.35">
      <c r="A36" s="3">
        <v>58</v>
      </c>
      <c r="B36" s="5" t="s">
        <v>23</v>
      </c>
      <c r="C36" s="5">
        <v>7</v>
      </c>
      <c r="D36" s="23" t="s">
        <v>49</v>
      </c>
      <c r="E36" s="22" t="s">
        <v>88</v>
      </c>
      <c r="F36" s="22"/>
      <c r="G36" s="24" t="s">
        <v>139</v>
      </c>
    </row>
    <row r="37" spans="1:7" s="4" customFormat="1" ht="72.5" x14ac:dyDescent="0.35">
      <c r="A37" s="3">
        <v>68</v>
      </c>
      <c r="B37" s="5" t="s">
        <v>43</v>
      </c>
      <c r="C37" s="5">
        <v>7</v>
      </c>
      <c r="D37" s="23" t="s">
        <v>56</v>
      </c>
      <c r="E37" s="22" t="s">
        <v>81</v>
      </c>
      <c r="F37" s="22"/>
      <c r="G37" s="24" t="s">
        <v>149</v>
      </c>
    </row>
    <row r="38" spans="1:7" s="4" customFormat="1" ht="101.5" x14ac:dyDescent="0.35">
      <c r="A38" s="3">
        <v>69</v>
      </c>
      <c r="B38" s="5" t="s">
        <v>43</v>
      </c>
      <c r="C38" s="5">
        <v>7</v>
      </c>
      <c r="D38" s="23" t="s">
        <v>55</v>
      </c>
      <c r="E38" s="22" t="s">
        <v>88</v>
      </c>
      <c r="F38" s="22"/>
      <c r="G38" s="24" t="s">
        <v>150</v>
      </c>
    </row>
    <row r="39" spans="1:7" s="4" customFormat="1" ht="159.5" x14ac:dyDescent="0.35">
      <c r="A39" s="3">
        <v>70</v>
      </c>
      <c r="B39" s="5" t="s">
        <v>43</v>
      </c>
      <c r="C39" s="5">
        <v>7</v>
      </c>
      <c r="D39" s="23" t="s">
        <v>57</v>
      </c>
      <c r="E39" s="22" t="s">
        <v>88</v>
      </c>
      <c r="F39" s="22"/>
      <c r="G39" s="24" t="s">
        <v>151</v>
      </c>
    </row>
    <row r="40" spans="1:7" s="4" customFormat="1" ht="116" x14ac:dyDescent="0.35">
      <c r="A40" s="7">
        <v>19</v>
      </c>
      <c r="B40" s="9" t="s">
        <v>8</v>
      </c>
      <c r="C40" s="9">
        <v>8</v>
      </c>
      <c r="D40" s="17" t="s">
        <v>119</v>
      </c>
      <c r="E40" s="18" t="s">
        <v>89</v>
      </c>
      <c r="F40" s="18"/>
      <c r="G40" s="17" t="s">
        <v>83</v>
      </c>
    </row>
    <row r="41" spans="1:7" s="4" customFormat="1" ht="93" x14ac:dyDescent="0.35">
      <c r="A41" s="3">
        <v>27</v>
      </c>
      <c r="B41" s="1" t="s">
        <v>11</v>
      </c>
      <c r="C41" s="1">
        <v>8</v>
      </c>
      <c r="D41" s="21" t="s">
        <v>167</v>
      </c>
      <c r="E41" s="22" t="s">
        <v>76</v>
      </c>
      <c r="F41" s="22"/>
      <c r="G41" s="24" t="s">
        <v>77</v>
      </c>
    </row>
    <row r="42" spans="1:7" s="4" customFormat="1" ht="93" x14ac:dyDescent="0.35">
      <c r="A42" s="3">
        <v>38</v>
      </c>
      <c r="B42" s="1" t="s">
        <v>12</v>
      </c>
      <c r="C42" s="1">
        <v>8</v>
      </c>
      <c r="D42" s="21" t="s">
        <v>70</v>
      </c>
      <c r="E42" s="22" t="s">
        <v>88</v>
      </c>
      <c r="F42" s="22"/>
      <c r="G42" s="17" t="s">
        <v>175</v>
      </c>
    </row>
    <row r="43" spans="1:7" s="4" customFormat="1" ht="46.5" x14ac:dyDescent="0.35">
      <c r="A43" s="3">
        <v>39</v>
      </c>
      <c r="B43" s="1" t="s">
        <v>12</v>
      </c>
      <c r="C43" s="1">
        <v>8</v>
      </c>
      <c r="D43" s="21" t="s">
        <v>18</v>
      </c>
      <c r="E43" s="22" t="s">
        <v>88</v>
      </c>
      <c r="F43" s="22"/>
      <c r="G43" s="24" t="s">
        <v>97</v>
      </c>
    </row>
    <row r="44" spans="1:7" s="4" customFormat="1" ht="87" x14ac:dyDescent="0.35">
      <c r="A44" s="3">
        <v>49</v>
      </c>
      <c r="B44" s="1" t="s">
        <v>13</v>
      </c>
      <c r="C44" s="1">
        <v>8</v>
      </c>
      <c r="D44" s="21" t="s">
        <v>38</v>
      </c>
      <c r="E44" s="22" t="s">
        <v>88</v>
      </c>
      <c r="F44" s="22"/>
      <c r="G44" s="24" t="s">
        <v>129</v>
      </c>
    </row>
    <row r="45" spans="1:7" s="4" customFormat="1" ht="87" x14ac:dyDescent="0.35">
      <c r="A45" s="3">
        <v>52</v>
      </c>
      <c r="B45" s="5" t="s">
        <v>74</v>
      </c>
      <c r="C45" s="5">
        <v>8</v>
      </c>
      <c r="D45" s="23" t="s">
        <v>41</v>
      </c>
      <c r="E45" s="22" t="s">
        <v>76</v>
      </c>
      <c r="F45" s="22"/>
      <c r="G45" s="24" t="s">
        <v>134</v>
      </c>
    </row>
    <row r="46" spans="1:7" s="4" customFormat="1" ht="304.5" x14ac:dyDescent="0.35">
      <c r="A46" s="3">
        <v>71</v>
      </c>
      <c r="B46" s="5" t="s">
        <v>43</v>
      </c>
      <c r="C46" s="5">
        <v>8</v>
      </c>
      <c r="D46" s="23" t="s">
        <v>59</v>
      </c>
      <c r="E46" s="22" t="s">
        <v>88</v>
      </c>
      <c r="F46" s="22"/>
      <c r="G46" s="24" t="s">
        <v>137</v>
      </c>
    </row>
    <row r="47" spans="1:7" s="4" customFormat="1" ht="29" x14ac:dyDescent="0.35">
      <c r="A47" s="3">
        <v>59</v>
      </c>
      <c r="B47" s="5" t="s">
        <v>23</v>
      </c>
      <c r="C47" s="5">
        <v>8</v>
      </c>
      <c r="D47" s="23" t="s">
        <v>50</v>
      </c>
      <c r="E47" s="22" t="s">
        <v>88</v>
      </c>
      <c r="F47" s="22"/>
      <c r="G47" s="24" t="s">
        <v>181</v>
      </c>
    </row>
    <row r="48" spans="1:7" s="4" customFormat="1" ht="62" x14ac:dyDescent="0.35">
      <c r="A48" s="3">
        <v>28</v>
      </c>
      <c r="B48" s="1" t="s">
        <v>11</v>
      </c>
      <c r="C48" s="1">
        <v>9</v>
      </c>
      <c r="D48" s="21" t="s">
        <v>31</v>
      </c>
      <c r="E48" s="22" t="s">
        <v>76</v>
      </c>
      <c r="F48" s="22"/>
      <c r="G48" s="24" t="s">
        <v>85</v>
      </c>
    </row>
    <row r="49" spans="1:13" s="4" customFormat="1" ht="101.5" x14ac:dyDescent="0.35">
      <c r="A49" s="3">
        <v>51</v>
      </c>
      <c r="B49" s="5" t="s">
        <v>74</v>
      </c>
      <c r="C49" s="5">
        <v>9</v>
      </c>
      <c r="D49" s="23" t="s">
        <v>40</v>
      </c>
      <c r="E49" s="22" t="s">
        <v>76</v>
      </c>
      <c r="F49" s="22"/>
      <c r="G49" s="24" t="s">
        <v>132</v>
      </c>
    </row>
    <row r="50" spans="1:13" s="4" customFormat="1" ht="203" x14ac:dyDescent="0.35">
      <c r="A50" s="3">
        <v>74</v>
      </c>
      <c r="B50" s="5" t="s">
        <v>43</v>
      </c>
      <c r="C50" s="5">
        <v>9</v>
      </c>
      <c r="D50" s="23" t="s">
        <v>62</v>
      </c>
      <c r="E50" s="22" t="s">
        <v>88</v>
      </c>
      <c r="F50" s="22"/>
      <c r="G50" s="24" t="s">
        <v>152</v>
      </c>
    </row>
    <row r="51" spans="1:13" s="4" customFormat="1" ht="108.5" x14ac:dyDescent="0.35">
      <c r="A51" s="3">
        <v>29</v>
      </c>
      <c r="B51" s="1" t="s">
        <v>11</v>
      </c>
      <c r="C51" s="1">
        <v>10</v>
      </c>
      <c r="D51" s="21" t="s">
        <v>168</v>
      </c>
      <c r="E51" s="22" t="s">
        <v>88</v>
      </c>
      <c r="F51" s="22"/>
      <c r="G51" s="24" t="s">
        <v>86</v>
      </c>
    </row>
    <row r="52" spans="1:13" s="4" customFormat="1" ht="62" x14ac:dyDescent="0.35">
      <c r="A52" s="3">
        <v>30</v>
      </c>
      <c r="B52" s="1" t="s">
        <v>11</v>
      </c>
      <c r="C52" s="1">
        <v>10</v>
      </c>
      <c r="D52" s="21" t="s">
        <v>27</v>
      </c>
      <c r="E52" s="22" t="s">
        <v>88</v>
      </c>
      <c r="F52" s="22"/>
      <c r="G52" s="24" t="s">
        <v>90</v>
      </c>
    </row>
    <row r="53" spans="1:13" s="4" customFormat="1" ht="254.25" customHeight="1" x14ac:dyDescent="0.35">
      <c r="A53" s="3">
        <v>75</v>
      </c>
      <c r="B53" s="5" t="s">
        <v>43</v>
      </c>
      <c r="C53" s="5">
        <v>10</v>
      </c>
      <c r="D53" s="23" t="s">
        <v>63</v>
      </c>
      <c r="E53" s="22" t="s">
        <v>88</v>
      </c>
      <c r="F53" s="22"/>
      <c r="G53" s="24" t="s">
        <v>137</v>
      </c>
    </row>
    <row r="54" spans="1:13" s="4" customFormat="1" ht="93" x14ac:dyDescent="0.35">
      <c r="A54" s="3">
        <v>31</v>
      </c>
      <c r="B54" s="1" t="s">
        <v>11</v>
      </c>
      <c r="C54" s="1">
        <v>11</v>
      </c>
      <c r="D54" s="21" t="s">
        <v>28</v>
      </c>
      <c r="E54" s="22" t="s">
        <v>88</v>
      </c>
      <c r="F54" s="22"/>
      <c r="G54" s="24" t="s">
        <v>91</v>
      </c>
    </row>
    <row r="55" spans="1:13" s="4" customFormat="1" ht="116" x14ac:dyDescent="0.35">
      <c r="A55" s="3">
        <v>76</v>
      </c>
      <c r="B55" s="5" t="s">
        <v>43</v>
      </c>
      <c r="C55" s="5">
        <v>11</v>
      </c>
      <c r="D55" s="23" t="s">
        <v>64</v>
      </c>
      <c r="E55" s="22" t="s">
        <v>88</v>
      </c>
      <c r="F55" s="22"/>
      <c r="G55" s="24" t="s">
        <v>172</v>
      </c>
      <c r="H55" s="11"/>
      <c r="I55" s="11"/>
      <c r="J55" s="11"/>
      <c r="K55" s="11"/>
      <c r="L55" s="11"/>
      <c r="M55" s="11"/>
    </row>
    <row r="56" spans="1:13" s="4" customFormat="1" ht="58" x14ac:dyDescent="0.35">
      <c r="A56" s="3">
        <v>32</v>
      </c>
      <c r="B56" s="1" t="s">
        <v>11</v>
      </c>
      <c r="C56" s="1">
        <v>12</v>
      </c>
      <c r="D56" s="21" t="s">
        <v>30</v>
      </c>
      <c r="E56" s="22" t="s">
        <v>88</v>
      </c>
      <c r="F56" s="22"/>
      <c r="G56" s="24" t="s">
        <v>93</v>
      </c>
      <c r="H56" s="11"/>
      <c r="I56" s="11"/>
      <c r="J56" s="11"/>
      <c r="K56" s="11"/>
      <c r="L56" s="11"/>
      <c r="M56" s="11"/>
    </row>
    <row r="57" spans="1:13" s="4" customFormat="1" ht="72.5" x14ac:dyDescent="0.35">
      <c r="A57" s="3">
        <v>77</v>
      </c>
      <c r="B57" s="5" t="s">
        <v>43</v>
      </c>
      <c r="C57" s="5">
        <v>12</v>
      </c>
      <c r="D57" s="23" t="s">
        <v>65</v>
      </c>
      <c r="E57" s="22" t="s">
        <v>88</v>
      </c>
      <c r="F57" s="22"/>
      <c r="G57" s="24" t="s">
        <v>179</v>
      </c>
      <c r="H57" s="11"/>
      <c r="I57" s="11"/>
      <c r="J57" s="11"/>
      <c r="K57" s="11"/>
      <c r="L57" s="11"/>
      <c r="M57" s="11"/>
    </row>
    <row r="58" spans="1:13" s="4" customFormat="1" ht="283.5" customHeight="1" x14ac:dyDescent="0.35">
      <c r="A58" s="3">
        <v>78</v>
      </c>
      <c r="B58" s="5" t="s">
        <v>43</v>
      </c>
      <c r="C58" s="5">
        <v>12</v>
      </c>
      <c r="D58" s="23" t="s">
        <v>66</v>
      </c>
      <c r="E58" s="22" t="s">
        <v>88</v>
      </c>
      <c r="F58" s="22"/>
      <c r="G58" s="24" t="s">
        <v>153</v>
      </c>
      <c r="H58" s="11"/>
      <c r="I58" s="11"/>
      <c r="J58" s="11"/>
      <c r="K58" s="11"/>
      <c r="L58" s="11"/>
      <c r="M58" s="11"/>
    </row>
    <row r="59" spans="1:13" s="4" customFormat="1" ht="72.5" x14ac:dyDescent="0.35">
      <c r="A59" s="7">
        <v>14</v>
      </c>
      <c r="B59" s="8" t="s">
        <v>7</v>
      </c>
      <c r="C59" s="8">
        <v>13</v>
      </c>
      <c r="D59" s="17" t="s">
        <v>114</v>
      </c>
      <c r="E59" s="18" t="s">
        <v>88</v>
      </c>
      <c r="F59" s="18"/>
      <c r="G59" s="17" t="s">
        <v>173</v>
      </c>
      <c r="H59" s="11"/>
      <c r="I59" s="11"/>
      <c r="J59" s="11"/>
      <c r="K59" s="11"/>
      <c r="L59" s="11"/>
      <c r="M59" s="11"/>
    </row>
    <row r="60" spans="1:13" s="4" customFormat="1" ht="46.5" x14ac:dyDescent="0.35">
      <c r="A60" s="3">
        <v>41</v>
      </c>
      <c r="B60" s="1" t="s">
        <v>12</v>
      </c>
      <c r="C60" s="1">
        <v>13</v>
      </c>
      <c r="D60" s="21" t="s">
        <v>20</v>
      </c>
      <c r="E60" s="22" t="s">
        <v>76</v>
      </c>
      <c r="F60" s="22"/>
      <c r="G60" s="24" t="s">
        <v>78</v>
      </c>
      <c r="H60" s="11"/>
      <c r="I60" s="11"/>
      <c r="J60" s="11"/>
      <c r="K60" s="11"/>
      <c r="L60" s="11"/>
      <c r="M60" s="11"/>
    </row>
    <row r="61" spans="1:13" s="4" customFormat="1" ht="72.5" x14ac:dyDescent="0.35">
      <c r="A61" s="7">
        <v>15</v>
      </c>
      <c r="B61" s="8" t="s">
        <v>7</v>
      </c>
      <c r="C61" s="8">
        <v>14</v>
      </c>
      <c r="D61" s="17" t="s">
        <v>115</v>
      </c>
      <c r="E61" s="18" t="s">
        <v>88</v>
      </c>
      <c r="F61" s="18"/>
      <c r="G61" s="17" t="s">
        <v>160</v>
      </c>
      <c r="H61" s="11"/>
      <c r="I61" s="11"/>
      <c r="J61" s="11"/>
      <c r="K61" s="11"/>
      <c r="L61" s="11"/>
      <c r="M61" s="11"/>
    </row>
    <row r="62" spans="1:13" s="4" customFormat="1" ht="46.5" x14ac:dyDescent="0.35">
      <c r="A62" s="3">
        <v>42</v>
      </c>
      <c r="B62" s="1" t="s">
        <v>12</v>
      </c>
      <c r="C62" s="1">
        <v>14</v>
      </c>
      <c r="D62" s="21" t="s">
        <v>21</v>
      </c>
      <c r="E62" s="22" t="s">
        <v>88</v>
      </c>
      <c r="F62" s="22"/>
      <c r="G62" s="24" t="s">
        <v>123</v>
      </c>
      <c r="H62" s="11"/>
      <c r="I62" s="11"/>
      <c r="J62" s="11"/>
      <c r="K62" s="11"/>
      <c r="L62" s="11"/>
      <c r="M62" s="11"/>
    </row>
    <row r="63" spans="1:13" s="4" customFormat="1" ht="72.5" x14ac:dyDescent="0.35">
      <c r="A63" s="3">
        <v>62</v>
      </c>
      <c r="B63" s="5" t="s">
        <v>44</v>
      </c>
      <c r="C63" s="5">
        <v>15</v>
      </c>
      <c r="D63" s="23" t="s">
        <v>51</v>
      </c>
      <c r="E63" s="22" t="s">
        <v>88</v>
      </c>
      <c r="F63" s="22"/>
      <c r="G63" s="24" t="s">
        <v>143</v>
      </c>
      <c r="H63" s="11"/>
      <c r="I63" s="11"/>
      <c r="J63" s="11"/>
      <c r="K63" s="11"/>
      <c r="L63" s="11"/>
      <c r="M63" s="11"/>
    </row>
    <row r="64" spans="1:13" s="4" customFormat="1" ht="174" x14ac:dyDescent="0.35">
      <c r="A64" s="3">
        <v>63</v>
      </c>
      <c r="B64" s="5" t="s">
        <v>43</v>
      </c>
      <c r="C64" s="5" t="s">
        <v>159</v>
      </c>
      <c r="D64" s="23" t="s">
        <v>79</v>
      </c>
      <c r="E64" s="22" t="s">
        <v>88</v>
      </c>
      <c r="F64" s="22"/>
      <c r="G64" s="24" t="s">
        <v>144</v>
      </c>
      <c r="H64" s="11"/>
      <c r="I64" s="11"/>
      <c r="J64" s="11"/>
      <c r="K64" s="11"/>
      <c r="L64" s="11"/>
      <c r="M64" s="11"/>
    </row>
    <row r="65" spans="1:13" s="4" customFormat="1" ht="261" x14ac:dyDescent="0.35">
      <c r="A65" s="3">
        <v>72</v>
      </c>
      <c r="B65" s="5" t="s">
        <v>43</v>
      </c>
      <c r="C65" s="5" t="s">
        <v>159</v>
      </c>
      <c r="D65" s="23" t="s">
        <v>60</v>
      </c>
      <c r="E65" s="22" t="s">
        <v>88</v>
      </c>
      <c r="F65" s="22"/>
      <c r="G65" s="24" t="s">
        <v>137</v>
      </c>
      <c r="H65" s="11"/>
      <c r="I65" s="11"/>
      <c r="J65" s="11"/>
      <c r="K65" s="11"/>
      <c r="L65" s="11"/>
      <c r="M65" s="11"/>
    </row>
    <row r="66" spans="1:13" s="4" customFormat="1" x14ac:dyDescent="0.35">
      <c r="A66" s="3">
        <v>73</v>
      </c>
      <c r="B66" s="5" t="s">
        <v>43</v>
      </c>
      <c r="C66" s="5" t="s">
        <v>159</v>
      </c>
      <c r="D66" s="24" t="s">
        <v>61</v>
      </c>
      <c r="E66" s="22" t="s">
        <v>88</v>
      </c>
      <c r="F66" s="22"/>
      <c r="G66" s="24" t="s">
        <v>170</v>
      </c>
      <c r="H66" s="11"/>
      <c r="I66" s="11"/>
      <c r="J66" s="11"/>
      <c r="K66" s="11"/>
      <c r="L66" s="11"/>
      <c r="M66" s="11"/>
    </row>
    <row r="67" spans="1:13" s="4" customFormat="1" ht="116" x14ac:dyDescent="0.35">
      <c r="A67" s="3">
        <v>60</v>
      </c>
      <c r="B67" s="5" t="s">
        <v>23</v>
      </c>
      <c r="C67" s="5" t="s">
        <v>159</v>
      </c>
      <c r="D67" s="23" t="s">
        <v>52</v>
      </c>
      <c r="E67" s="22" t="s">
        <v>88</v>
      </c>
      <c r="F67" s="22"/>
      <c r="G67" s="24" t="s">
        <v>140</v>
      </c>
      <c r="H67" s="11"/>
      <c r="I67" s="11"/>
      <c r="J67" s="11"/>
      <c r="K67" s="11"/>
      <c r="L67" s="11"/>
      <c r="M67" s="11"/>
    </row>
    <row r="68" spans="1:13" s="4" customFormat="1" ht="87" x14ac:dyDescent="0.35">
      <c r="A68" s="7">
        <v>2</v>
      </c>
      <c r="B68" s="8" t="s">
        <v>6</v>
      </c>
      <c r="C68" s="8" t="s">
        <v>159</v>
      </c>
      <c r="D68" s="17" t="s">
        <v>98</v>
      </c>
      <c r="E68" s="18" t="s">
        <v>88</v>
      </c>
      <c r="F68" s="18"/>
      <c r="G68" s="17" t="s">
        <v>99</v>
      </c>
      <c r="H68" s="11"/>
      <c r="I68" s="11"/>
      <c r="J68" s="11"/>
      <c r="K68" s="11"/>
      <c r="L68" s="11"/>
      <c r="M68" s="11"/>
    </row>
    <row r="69" spans="1:13" s="4" customFormat="1" ht="72.5" x14ac:dyDescent="0.35">
      <c r="A69" s="7">
        <v>3</v>
      </c>
      <c r="B69" s="8" t="s">
        <v>6</v>
      </c>
      <c r="C69" s="8" t="s">
        <v>159</v>
      </c>
      <c r="D69" s="17" t="s">
        <v>100</v>
      </c>
      <c r="E69" s="18" t="s">
        <v>88</v>
      </c>
      <c r="F69" s="18"/>
      <c r="G69" s="17" t="s">
        <v>99</v>
      </c>
      <c r="H69" s="11"/>
      <c r="I69" s="11"/>
      <c r="J69" s="11"/>
      <c r="K69" s="11"/>
      <c r="L69" s="11"/>
      <c r="M69" s="11"/>
    </row>
    <row r="70" spans="1:13" s="4" customFormat="1" ht="87" x14ac:dyDescent="0.35">
      <c r="A70" s="7">
        <v>4</v>
      </c>
      <c r="B70" s="8" t="s">
        <v>6</v>
      </c>
      <c r="C70" s="8" t="s">
        <v>159</v>
      </c>
      <c r="D70" s="17" t="s">
        <v>101</v>
      </c>
      <c r="E70" s="18" t="s">
        <v>88</v>
      </c>
      <c r="F70" s="18"/>
      <c r="G70" s="17" t="s">
        <v>99</v>
      </c>
      <c r="H70" s="11"/>
      <c r="I70" s="11"/>
      <c r="J70" s="11"/>
      <c r="K70" s="11"/>
      <c r="L70" s="11"/>
      <c r="M70" s="11"/>
    </row>
    <row r="71" spans="1:13" s="4" customFormat="1" ht="58" x14ac:dyDescent="0.35">
      <c r="A71" s="7">
        <v>5</v>
      </c>
      <c r="B71" s="8" t="s">
        <v>6</v>
      </c>
      <c r="C71" s="8" t="s">
        <v>159</v>
      </c>
      <c r="D71" s="17" t="s">
        <v>102</v>
      </c>
      <c r="E71" s="18" t="s">
        <v>88</v>
      </c>
      <c r="F71" s="18"/>
      <c r="G71" s="17" t="s">
        <v>99</v>
      </c>
      <c r="H71" s="11"/>
      <c r="I71" s="11"/>
      <c r="J71" s="11"/>
      <c r="K71" s="11"/>
      <c r="L71" s="11"/>
      <c r="M71" s="11"/>
    </row>
    <row r="72" spans="1:13" s="4" customFormat="1" ht="43.5" x14ac:dyDescent="0.35">
      <c r="A72" s="7">
        <v>6</v>
      </c>
      <c r="B72" s="8" t="s">
        <v>6</v>
      </c>
      <c r="C72" s="8" t="s">
        <v>159</v>
      </c>
      <c r="D72" s="17" t="s">
        <v>103</v>
      </c>
      <c r="E72" s="18" t="s">
        <v>88</v>
      </c>
      <c r="F72" s="18"/>
      <c r="G72" s="17" t="s">
        <v>99</v>
      </c>
      <c r="H72" s="11"/>
      <c r="I72" s="11"/>
      <c r="J72" s="11"/>
      <c r="K72" s="11"/>
      <c r="L72" s="11"/>
      <c r="M72" s="11"/>
    </row>
    <row r="73" spans="1:13" s="4" customFormat="1" ht="130.5" x14ac:dyDescent="0.35">
      <c r="A73" s="7">
        <v>7</v>
      </c>
      <c r="B73" s="8" t="s">
        <v>6</v>
      </c>
      <c r="C73" s="8" t="s">
        <v>159</v>
      </c>
      <c r="D73" s="17" t="s">
        <v>104</v>
      </c>
      <c r="E73" s="18" t="s">
        <v>88</v>
      </c>
      <c r="F73" s="18"/>
      <c r="G73" s="17" t="s">
        <v>99</v>
      </c>
      <c r="H73" s="11"/>
      <c r="I73" s="11"/>
      <c r="J73" s="11"/>
      <c r="K73" s="11"/>
      <c r="L73" s="11"/>
      <c r="M73" s="11"/>
    </row>
    <row r="74" spans="1:13" s="4" customFormat="1" ht="43.5" x14ac:dyDescent="0.35">
      <c r="A74" s="7">
        <v>8</v>
      </c>
      <c r="B74" s="8" t="s">
        <v>6</v>
      </c>
      <c r="C74" s="8" t="s">
        <v>159</v>
      </c>
      <c r="D74" s="17" t="s">
        <v>15</v>
      </c>
      <c r="E74" s="18" t="s">
        <v>88</v>
      </c>
      <c r="F74" s="18"/>
      <c r="G74" s="17" t="s">
        <v>99</v>
      </c>
      <c r="H74" s="11"/>
      <c r="I74" s="11"/>
      <c r="J74" s="11"/>
      <c r="K74" s="11"/>
      <c r="L74" s="11"/>
      <c r="M74" s="11"/>
    </row>
    <row r="75" spans="1:13" s="4" customFormat="1" ht="31" x14ac:dyDescent="0.35">
      <c r="A75" s="3">
        <v>33</v>
      </c>
      <c r="B75" s="1" t="s">
        <v>11</v>
      </c>
      <c r="C75" s="1" t="s">
        <v>159</v>
      </c>
      <c r="D75" s="21" t="s">
        <v>29</v>
      </c>
      <c r="E75" s="22" t="s">
        <v>88</v>
      </c>
      <c r="F75" s="22"/>
      <c r="G75" s="24" t="s">
        <v>92</v>
      </c>
      <c r="H75" s="11"/>
      <c r="I75" s="11"/>
      <c r="J75" s="11"/>
      <c r="K75" s="11"/>
      <c r="L75" s="11"/>
      <c r="M75" s="11"/>
    </row>
    <row r="76" spans="1:13" s="4" customFormat="1" ht="101.5" x14ac:dyDescent="0.35">
      <c r="A76" s="3">
        <v>53</v>
      </c>
      <c r="B76" s="5" t="s">
        <v>23</v>
      </c>
      <c r="C76" s="5" t="s">
        <v>159</v>
      </c>
      <c r="D76" s="23" t="s">
        <v>46</v>
      </c>
      <c r="E76" s="22" t="s">
        <v>88</v>
      </c>
      <c r="F76" s="22"/>
      <c r="G76" s="24" t="s">
        <v>176</v>
      </c>
      <c r="H76" s="11"/>
      <c r="I76" s="11"/>
      <c r="J76" s="11"/>
      <c r="K76" s="11"/>
      <c r="L76" s="11"/>
      <c r="M76" s="11"/>
    </row>
    <row r="77" spans="1:13" s="4" customFormat="1" ht="58" x14ac:dyDescent="0.35">
      <c r="A77" s="3">
        <v>54</v>
      </c>
      <c r="B77" s="5" t="s">
        <v>23</v>
      </c>
      <c r="C77" s="5" t="s">
        <v>159</v>
      </c>
      <c r="D77" s="23" t="s">
        <v>45</v>
      </c>
      <c r="E77" s="22" t="s">
        <v>88</v>
      </c>
      <c r="F77" s="22"/>
      <c r="G77" s="24" t="s">
        <v>135</v>
      </c>
      <c r="H77" s="11"/>
      <c r="I77" s="11"/>
      <c r="J77" s="11"/>
      <c r="K77" s="11"/>
      <c r="L77" s="11"/>
      <c r="M77" s="11"/>
    </row>
    <row r="78" spans="1:13" s="4" customFormat="1" ht="43.5" x14ac:dyDescent="0.35">
      <c r="A78" s="3">
        <v>55</v>
      </c>
      <c r="B78" s="5" t="s">
        <v>23</v>
      </c>
      <c r="C78" s="5" t="s">
        <v>159</v>
      </c>
      <c r="D78" s="23" t="s">
        <v>136</v>
      </c>
      <c r="E78" s="22" t="s">
        <v>177</v>
      </c>
      <c r="F78" s="22"/>
      <c r="G78" s="24" t="s">
        <v>178</v>
      </c>
      <c r="H78" s="11"/>
      <c r="I78" s="11"/>
      <c r="J78" s="11"/>
      <c r="K78" s="11"/>
      <c r="L78" s="11"/>
      <c r="M78" s="11"/>
    </row>
    <row r="79" spans="1:13" s="4" customFormat="1" ht="29" x14ac:dyDescent="0.35">
      <c r="A79" s="3">
        <v>56</v>
      </c>
      <c r="B79" s="5" t="s">
        <v>23</v>
      </c>
      <c r="C79" s="5" t="s">
        <v>159</v>
      </c>
      <c r="D79" s="23" t="s">
        <v>47</v>
      </c>
      <c r="E79" s="22" t="s">
        <v>88</v>
      </c>
      <c r="F79" s="22"/>
      <c r="G79" s="24" t="s">
        <v>138</v>
      </c>
      <c r="H79" s="11"/>
      <c r="I79" s="11"/>
      <c r="J79" s="11"/>
      <c r="K79" s="11"/>
      <c r="L79" s="11"/>
      <c r="M79" s="11"/>
    </row>
    <row r="80" spans="1:13" s="4" customFormat="1" ht="43.5" x14ac:dyDescent="0.35">
      <c r="A80" s="3">
        <v>57</v>
      </c>
      <c r="B80" s="5" t="s">
        <v>23</v>
      </c>
      <c r="C80" s="5" t="s">
        <v>159</v>
      </c>
      <c r="D80" s="23" t="s">
        <v>48</v>
      </c>
      <c r="E80" s="22" t="s">
        <v>88</v>
      </c>
      <c r="F80" s="22"/>
      <c r="G80" s="24" t="s">
        <v>180</v>
      </c>
      <c r="H80" s="11"/>
      <c r="I80" s="11"/>
      <c r="J80" s="11"/>
      <c r="K80" s="11"/>
      <c r="L80" s="11"/>
      <c r="M80" s="11"/>
    </row>
    <row r="81" spans="1:13" s="4" customFormat="1" ht="169.5" customHeight="1" x14ac:dyDescent="0.35">
      <c r="A81" s="3">
        <v>64</v>
      </c>
      <c r="B81" s="5" t="s">
        <v>43</v>
      </c>
      <c r="C81" s="5">
        <v>2</v>
      </c>
      <c r="D81" s="23" t="s">
        <v>58</v>
      </c>
      <c r="E81" s="22" t="s">
        <v>88</v>
      </c>
      <c r="F81" s="22"/>
      <c r="G81" s="24" t="s">
        <v>145</v>
      </c>
      <c r="H81" s="11"/>
      <c r="I81" s="11"/>
      <c r="J81" s="11"/>
      <c r="K81" s="11"/>
      <c r="L81" s="11"/>
      <c r="M81" s="11"/>
    </row>
    <row r="82" spans="1:13" s="4" customFormat="1" ht="58" x14ac:dyDescent="0.35">
      <c r="A82" s="3">
        <v>79</v>
      </c>
      <c r="B82" s="5" t="s">
        <v>43</v>
      </c>
      <c r="C82" s="5" t="s">
        <v>159</v>
      </c>
      <c r="D82" s="24" t="s">
        <v>67</v>
      </c>
      <c r="E82" s="22" t="s">
        <v>88</v>
      </c>
      <c r="F82" s="22"/>
      <c r="G82" s="24" t="s">
        <v>154</v>
      </c>
      <c r="H82" s="11"/>
      <c r="I82" s="11"/>
      <c r="J82" s="11"/>
      <c r="K82" s="11"/>
      <c r="L82" s="11"/>
      <c r="M82" s="11"/>
    </row>
    <row r="83" spans="1:13" s="4" customFormat="1" x14ac:dyDescent="0.35">
      <c r="A83" s="11"/>
      <c r="D83" s="25"/>
      <c r="E83" s="25"/>
      <c r="F83" s="25"/>
      <c r="G83" s="25"/>
      <c r="H83" s="11"/>
      <c r="I83" s="11"/>
      <c r="J83" s="11"/>
      <c r="K83" s="11"/>
      <c r="L83" s="11"/>
      <c r="M83" s="11"/>
    </row>
    <row r="84" spans="1:13" s="4" customFormat="1" x14ac:dyDescent="0.35">
      <c r="A84" s="11"/>
      <c r="B84" s="11"/>
      <c r="C84" s="11"/>
      <c r="D84" s="25"/>
      <c r="E84" s="25"/>
      <c r="F84" s="25"/>
      <c r="G84" s="25"/>
      <c r="H84" s="11"/>
      <c r="I84" s="11"/>
      <c r="J84" s="11"/>
      <c r="K84" s="11"/>
      <c r="L84" s="11"/>
      <c r="M84" s="11"/>
    </row>
    <row r="85" spans="1:13" s="4" customFormat="1" x14ac:dyDescent="0.35">
      <c r="A85" s="11"/>
      <c r="B85" s="11"/>
      <c r="C85" s="11"/>
      <c r="D85" s="25"/>
      <c r="E85" s="25"/>
      <c r="F85" s="25"/>
      <c r="G85" s="25"/>
      <c r="H85" s="11"/>
      <c r="I85" s="11"/>
      <c r="J85" s="11"/>
      <c r="K85" s="11"/>
      <c r="L85" s="11"/>
      <c r="M85" s="11"/>
    </row>
    <row r="86" spans="1:13" s="4" customFormat="1" x14ac:dyDescent="0.35">
      <c r="A86" s="11"/>
      <c r="B86" s="11"/>
      <c r="C86" s="11"/>
      <c r="D86" s="25"/>
      <c r="E86" s="25"/>
      <c r="F86" s="25"/>
      <c r="G86" s="25"/>
      <c r="H86" s="11"/>
      <c r="I86" s="11"/>
      <c r="J86" s="11"/>
      <c r="K86" s="11"/>
      <c r="L86" s="11"/>
      <c r="M86" s="11"/>
    </row>
    <row r="87" spans="1:13" s="4" customFormat="1" x14ac:dyDescent="0.35">
      <c r="A87" s="11"/>
      <c r="B87" s="11"/>
      <c r="C87" s="11"/>
      <c r="D87" s="25"/>
      <c r="E87" s="25"/>
      <c r="F87" s="25"/>
      <c r="G87" s="25"/>
      <c r="H87" s="11"/>
      <c r="I87" s="11"/>
      <c r="J87" s="11"/>
      <c r="K87" s="11"/>
      <c r="L87" s="11"/>
      <c r="M87" s="11"/>
    </row>
    <row r="88" spans="1:13" s="4" customFormat="1" x14ac:dyDescent="0.35">
      <c r="A88" s="11"/>
      <c r="B88" s="11"/>
      <c r="C88" s="11"/>
      <c r="D88" s="25"/>
      <c r="E88" s="25"/>
      <c r="F88" s="25"/>
      <c r="G88" s="25"/>
      <c r="H88" s="11"/>
      <c r="I88" s="11"/>
      <c r="J88" s="11"/>
      <c r="K88" s="11"/>
      <c r="L88" s="11"/>
      <c r="M88" s="11"/>
    </row>
    <row r="89" spans="1:13" s="4" customFormat="1" x14ac:dyDescent="0.35">
      <c r="A89" s="11"/>
      <c r="B89" s="11"/>
      <c r="C89" s="11"/>
      <c r="D89" s="25"/>
      <c r="E89" s="25"/>
      <c r="F89" s="25"/>
      <c r="G89" s="25"/>
      <c r="H89" s="11"/>
      <c r="I89" s="11"/>
      <c r="J89" s="11"/>
      <c r="K89" s="11"/>
      <c r="L89" s="11"/>
      <c r="M89" s="11"/>
    </row>
    <row r="90" spans="1:13" s="4" customFormat="1" x14ac:dyDescent="0.35">
      <c r="A90" s="11"/>
      <c r="B90" s="11"/>
      <c r="C90" s="11"/>
      <c r="D90" s="25"/>
      <c r="E90" s="25"/>
      <c r="F90" s="25"/>
      <c r="G90" s="25"/>
      <c r="H90" s="11"/>
      <c r="I90" s="11"/>
      <c r="J90" s="11"/>
      <c r="K90" s="11"/>
      <c r="L90" s="11"/>
      <c r="M90" s="11"/>
    </row>
    <row r="91" spans="1:13" s="4" customFormat="1" x14ac:dyDescent="0.35">
      <c r="A91" s="11"/>
      <c r="B91" s="11"/>
      <c r="C91" s="11"/>
      <c r="D91" s="25"/>
      <c r="E91" s="25"/>
      <c r="F91" s="25"/>
      <c r="G91" s="25"/>
      <c r="H91" s="11"/>
      <c r="I91" s="11"/>
      <c r="J91" s="11"/>
      <c r="K91" s="11"/>
      <c r="L91" s="11"/>
      <c r="M91" s="11"/>
    </row>
    <row r="92" spans="1:13" s="4" customFormat="1" x14ac:dyDescent="0.35">
      <c r="A92" s="11"/>
      <c r="B92" s="11"/>
      <c r="C92" s="11"/>
      <c r="D92" s="25"/>
      <c r="E92" s="25"/>
      <c r="F92" s="25"/>
      <c r="G92" s="25"/>
      <c r="H92" s="11"/>
      <c r="I92" s="11"/>
      <c r="J92" s="11"/>
      <c r="K92" s="11"/>
      <c r="L92" s="11"/>
      <c r="M92" s="11"/>
    </row>
    <row r="93" spans="1:13" s="4" customFormat="1" x14ac:dyDescent="0.35">
      <c r="A93" s="11"/>
      <c r="B93" s="11"/>
      <c r="C93" s="11"/>
      <c r="D93" s="25"/>
      <c r="E93" s="25"/>
      <c r="F93" s="25"/>
      <c r="G93" s="25"/>
      <c r="H93" s="11"/>
      <c r="I93" s="11"/>
      <c r="J93" s="11"/>
      <c r="K93" s="11"/>
      <c r="L93" s="11"/>
      <c r="M93" s="11"/>
    </row>
    <row r="94" spans="1:13" s="4" customFormat="1" x14ac:dyDescent="0.35">
      <c r="A94" s="11"/>
      <c r="B94" s="11"/>
      <c r="C94" s="11"/>
      <c r="D94" s="25"/>
      <c r="E94" s="25"/>
      <c r="F94" s="25"/>
      <c r="G94" s="25"/>
      <c r="H94" s="11"/>
      <c r="I94" s="11"/>
      <c r="J94" s="11"/>
      <c r="K94" s="11"/>
      <c r="L94" s="11"/>
      <c r="M94" s="11"/>
    </row>
    <row r="95" spans="1:13" s="4" customFormat="1" x14ac:dyDescent="0.35">
      <c r="A95" s="11"/>
      <c r="B95" s="11"/>
      <c r="C95" s="11"/>
      <c r="D95" s="25"/>
      <c r="E95" s="25"/>
      <c r="F95" s="25"/>
      <c r="G95" s="25"/>
      <c r="H95" s="11"/>
      <c r="I95" s="11"/>
      <c r="J95" s="11"/>
      <c r="K95" s="11"/>
      <c r="L95" s="11"/>
      <c r="M95" s="11"/>
    </row>
    <row r="96" spans="1:13" s="4" customFormat="1" x14ac:dyDescent="0.35">
      <c r="A96" s="11"/>
      <c r="B96" s="11"/>
      <c r="C96" s="11"/>
      <c r="D96" s="25"/>
      <c r="E96" s="25"/>
      <c r="F96" s="25"/>
      <c r="G96" s="25"/>
      <c r="H96" s="11"/>
      <c r="I96" s="11"/>
      <c r="J96" s="11"/>
      <c r="K96" s="11"/>
      <c r="L96" s="11"/>
      <c r="M96" s="11"/>
    </row>
    <row r="97" spans="1:13" s="4" customFormat="1" x14ac:dyDescent="0.35">
      <c r="A97" s="11"/>
      <c r="B97" s="11"/>
      <c r="C97" s="11"/>
      <c r="D97" s="25"/>
      <c r="E97" s="25"/>
      <c r="F97" s="25"/>
      <c r="G97" s="25"/>
      <c r="H97" s="11"/>
      <c r="I97" s="11"/>
      <c r="J97" s="11"/>
      <c r="K97" s="11"/>
      <c r="L97" s="11"/>
      <c r="M97" s="11"/>
    </row>
    <row r="98" spans="1:13" s="4" customFormat="1" x14ac:dyDescent="0.35">
      <c r="A98" s="11"/>
      <c r="B98" s="11"/>
      <c r="C98" s="11"/>
      <c r="D98" s="25"/>
      <c r="E98" s="25"/>
      <c r="F98" s="25"/>
      <c r="G98" s="25"/>
      <c r="H98" s="11"/>
      <c r="I98" s="11"/>
      <c r="J98" s="11"/>
      <c r="K98" s="11"/>
      <c r="L98" s="11"/>
      <c r="M98" s="11"/>
    </row>
    <row r="99" spans="1:13" s="4" customFormat="1" x14ac:dyDescent="0.35">
      <c r="A99" s="11"/>
      <c r="B99" s="11"/>
      <c r="C99" s="11"/>
      <c r="D99" s="25"/>
      <c r="E99" s="25"/>
      <c r="F99" s="25"/>
      <c r="G99" s="25"/>
      <c r="H99" s="11"/>
      <c r="I99" s="11"/>
      <c r="J99" s="11"/>
      <c r="K99" s="11"/>
      <c r="L99" s="11"/>
      <c r="M99" s="11"/>
    </row>
    <row r="100" spans="1:13" s="4" customFormat="1" x14ac:dyDescent="0.35">
      <c r="A100" s="11"/>
      <c r="B100" s="11"/>
      <c r="C100" s="11"/>
      <c r="D100" s="25"/>
      <c r="E100" s="25"/>
      <c r="F100" s="25"/>
      <c r="G100" s="25"/>
      <c r="H100" s="11"/>
      <c r="I100" s="11"/>
      <c r="J100" s="11"/>
      <c r="K100" s="11"/>
      <c r="L100" s="11"/>
      <c r="M100" s="11"/>
    </row>
    <row r="101" spans="1:13" s="4" customFormat="1" x14ac:dyDescent="0.35">
      <c r="A101" s="11"/>
      <c r="B101" s="11"/>
      <c r="C101" s="11"/>
      <c r="D101" s="25"/>
      <c r="E101" s="25"/>
      <c r="F101" s="25"/>
      <c r="G101" s="25"/>
      <c r="H101" s="11"/>
      <c r="I101" s="11"/>
      <c r="J101" s="11"/>
      <c r="K101" s="11"/>
      <c r="L101" s="11"/>
      <c r="M101" s="11"/>
    </row>
  </sheetData>
  <autoFilter ref="B3:G82" xr:uid="{00000000-0009-0000-0000-000000000000}"/>
  <sortState xmlns:xlrd2="http://schemas.microsoft.com/office/spreadsheetml/2017/richdata2" ref="A4:G82">
    <sortCondition ref="C4:C82"/>
  </sortState>
  <mergeCells count="2">
    <mergeCell ref="A2:G2"/>
    <mergeCell ref="B1:G1"/>
  </mergeCells>
  <pageMargins left="0.7" right="0.7" top="0.75" bottom="0.75" header="0.3" footer="0.3"/>
  <pageSetup paperSize="9" scale="54" fitToHeight="0" orientation="landscape"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9"/>
  <sheetViews>
    <sheetView showGridLines="0" workbookViewId="0">
      <selection activeCell="D23" sqref="D23"/>
    </sheetView>
  </sheetViews>
  <sheetFormatPr defaultRowHeight="14.5" x14ac:dyDescent="0.35"/>
  <cols>
    <col min="2" max="2" width="18" customWidth="1"/>
    <col min="3" max="3" width="30" bestFit="1" customWidth="1"/>
    <col min="4" max="4" width="17" bestFit="1" customWidth="1"/>
  </cols>
  <sheetData>
    <row r="3" spans="1:3" x14ac:dyDescent="0.35">
      <c r="B3" s="12" t="s">
        <v>155</v>
      </c>
      <c r="C3" t="s">
        <v>157</v>
      </c>
    </row>
    <row r="4" spans="1:3" x14ac:dyDescent="0.35">
      <c r="A4">
        <v>1</v>
      </c>
      <c r="B4" s="13">
        <v>2</v>
      </c>
      <c r="C4" s="14">
        <v>5</v>
      </c>
    </row>
    <row r="5" spans="1:3" x14ac:dyDescent="0.35">
      <c r="A5">
        <v>2</v>
      </c>
      <c r="B5" s="13">
        <v>3</v>
      </c>
      <c r="C5" s="14">
        <v>4</v>
      </c>
    </row>
    <row r="6" spans="1:3" x14ac:dyDescent="0.35">
      <c r="A6">
        <v>3</v>
      </c>
      <c r="B6" s="13">
        <v>4</v>
      </c>
      <c r="C6" s="14">
        <v>13</v>
      </c>
    </row>
    <row r="7" spans="1:3" x14ac:dyDescent="0.35">
      <c r="A7">
        <v>4</v>
      </c>
      <c r="B7" s="13">
        <v>5</v>
      </c>
      <c r="C7" s="14">
        <v>2</v>
      </c>
    </row>
    <row r="8" spans="1:3" x14ac:dyDescent="0.35">
      <c r="A8">
        <v>5</v>
      </c>
      <c r="B8" s="13">
        <v>6</v>
      </c>
      <c r="C8" s="14">
        <v>4</v>
      </c>
    </row>
    <row r="9" spans="1:3" x14ac:dyDescent="0.35">
      <c r="A9">
        <v>6</v>
      </c>
      <c r="B9" s="13">
        <v>7</v>
      </c>
      <c r="C9" s="14">
        <v>9</v>
      </c>
    </row>
    <row r="10" spans="1:3" x14ac:dyDescent="0.35">
      <c r="A10">
        <v>7</v>
      </c>
      <c r="B10" s="13">
        <v>8</v>
      </c>
      <c r="C10" s="14">
        <v>8</v>
      </c>
    </row>
    <row r="11" spans="1:3" x14ac:dyDescent="0.35">
      <c r="A11">
        <v>8</v>
      </c>
      <c r="B11" s="13">
        <v>9</v>
      </c>
      <c r="C11" s="14">
        <v>3</v>
      </c>
    </row>
    <row r="12" spans="1:3" x14ac:dyDescent="0.35">
      <c r="A12">
        <v>9</v>
      </c>
      <c r="B12" s="13">
        <v>10</v>
      </c>
      <c r="C12" s="14">
        <v>3</v>
      </c>
    </row>
    <row r="13" spans="1:3" x14ac:dyDescent="0.35">
      <c r="A13">
        <v>10</v>
      </c>
      <c r="B13" s="13">
        <v>11</v>
      </c>
      <c r="C13" s="14">
        <v>2</v>
      </c>
    </row>
    <row r="14" spans="1:3" x14ac:dyDescent="0.35">
      <c r="A14">
        <v>11</v>
      </c>
      <c r="B14" s="13">
        <v>12</v>
      </c>
      <c r="C14" s="14">
        <v>3</v>
      </c>
    </row>
    <row r="15" spans="1:3" x14ac:dyDescent="0.35">
      <c r="A15">
        <v>12</v>
      </c>
      <c r="B15" s="13">
        <v>13</v>
      </c>
      <c r="C15" s="14">
        <v>2</v>
      </c>
    </row>
    <row r="16" spans="1:3" x14ac:dyDescent="0.35">
      <c r="A16">
        <v>13</v>
      </c>
      <c r="B16" s="13">
        <v>14</v>
      </c>
      <c r="C16" s="14">
        <v>2</v>
      </c>
    </row>
    <row r="17" spans="1:3" x14ac:dyDescent="0.35">
      <c r="A17">
        <v>14</v>
      </c>
      <c r="B17" s="13">
        <v>15</v>
      </c>
      <c r="C17" s="14">
        <v>1</v>
      </c>
    </row>
    <row r="18" spans="1:3" x14ac:dyDescent="0.35">
      <c r="A18">
        <v>15</v>
      </c>
      <c r="B18" s="13" t="s">
        <v>159</v>
      </c>
      <c r="C18" s="14">
        <v>18</v>
      </c>
    </row>
    <row r="19" spans="1:3" x14ac:dyDescent="0.35">
      <c r="B19" s="13" t="s">
        <v>156</v>
      </c>
      <c r="C19" s="14">
        <v>79</v>
      </c>
    </row>
  </sheetData>
  <pageMargins left="0.511811024" right="0.511811024" top="0.78740157499999996" bottom="0.78740157499999996" header="0.31496062000000002" footer="0.31496062000000002"/>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Análise Qualitativa</vt:lpstr>
      <vt:lpstr>Análise Quantitativa</vt:lpstr>
      <vt:lpstr>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2020-05-13T17:13:03Z</dcterms:modified>
</cp:coreProperties>
</file>