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colaboragov-my.sharepoint.com/personal/marcelo_ramos_memp_gov_br/Documents/2026/Leiloeiro - Tradutor/"/>
    </mc:Choice>
  </mc:AlternateContent>
  <xr:revisionPtr revIDLastSave="52" documentId="8_{61755B93-E08E-41DA-B72D-CDAD6CC4AB3E}" xr6:coauthVersionLast="47" xr6:coauthVersionMax="47" xr10:uidLastSave="{57FCE4FB-7A13-41A2-A60B-6381B52F9A1F}"/>
  <bookViews>
    <workbookView xWindow="-98" yWindow="-98" windowWidth="28996" windowHeight="16395" xr2:uid="{F6FDF451-2A93-4A97-BA18-09E075BCD9BD}"/>
  </bookViews>
  <sheets>
    <sheet name="Leiloeiro" sheetId="1" r:id="rId1"/>
    <sheet name="Tradutor" sheetId="2" r:id="rId2"/>
  </sheets>
  <definedNames>
    <definedName name="_xlnm._FilterDatabase" localSheetId="0" hidden="1">Leiloeiro!$A$1:$J$2487</definedName>
    <definedName name="_xlnm._FilterDatabase" localSheetId="1" hidden="1">Tradutor!$K$1:$L$2307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<sst xmlns="http://schemas.openxmlformats.org/spreadsheetml/2006/main" count="43437" uniqueCount="19279">
  <si>
    <t xml:space="preserve">Nome completo </t>
  </si>
  <si>
    <t>Matrícula</t>
  </si>
  <si>
    <t>Data da Matrícula</t>
  </si>
  <si>
    <t>Situação</t>
  </si>
  <si>
    <t>Endereço</t>
  </si>
  <si>
    <t>E-mail Principal</t>
  </si>
  <si>
    <t>Telefone Principal</t>
  </si>
  <si>
    <t>Município</t>
  </si>
  <si>
    <t>UF</t>
  </si>
  <si>
    <t>CEP</t>
  </si>
  <si>
    <t>Junta Comercial</t>
  </si>
  <si>
    <t>REGULAR</t>
  </si>
  <si>
    <t>Não informado</t>
  </si>
  <si>
    <t>arthurfnunes@gmail.com</t>
  </si>
  <si>
    <t>São Paulo</t>
  </si>
  <si>
    <t>SP</t>
  </si>
  <si>
    <t>JUCISDF</t>
  </si>
  <si>
    <t>brunobhI@outlook.com.br</t>
  </si>
  <si>
    <t>( 61) 98301-3045</t>
  </si>
  <si>
    <t>Brasília</t>
  </si>
  <si>
    <t>DF</t>
  </si>
  <si>
    <t>administrativo@infinityleiloes.com.br</t>
  </si>
  <si>
    <t>(61) 98503-1325</t>
  </si>
  <si>
    <t>jv_plus_advanced@hotmail.com</t>
  </si>
  <si>
    <t>(61) 98311-0954</t>
  </si>
  <si>
    <t>IRREGULAR</t>
  </si>
  <si>
    <t>contato@jcleiloeiro.com.br</t>
  </si>
  <si>
    <t>(61) 99982 6267</t>
  </si>
  <si>
    <t>contato@jussiaraleiloes.com</t>
  </si>
  <si>
    <t>(61) 99819-0030</t>
  </si>
  <si>
    <t>(61) 3351-0096</t>
  </si>
  <si>
    <t>84-L</t>
  </si>
  <si>
    <t>Rua Otávio Pitaluga, 1233, Centro</t>
  </si>
  <si>
    <t>contato@manaleiloes.com.br</t>
  </si>
  <si>
    <t>(43) 99115-6556</t>
  </si>
  <si>
    <t>Rondonopolis</t>
  </si>
  <si>
    <t>MT</t>
  </si>
  <si>
    <t>JUCEMAT</t>
  </si>
  <si>
    <t>Adaiana Garcia</t>
  </si>
  <si>
    <t>AARC - 523</t>
  </si>
  <si>
    <t>Rua Uruguai, 83, Apto 303, Centro</t>
  </si>
  <si>
    <t>contato@sindileisc.com.br</t>
  </si>
  <si>
    <t>(47)9969-07578</t>
  </si>
  <si>
    <t>Itajaí</t>
  </si>
  <si>
    <t>SC</t>
  </si>
  <si>
    <t>JUCESC</t>
  </si>
  <si>
    <t>Ademilson Cesar Teixeira</t>
  </si>
  <si>
    <t>Rua Marcondes Salgado ,68, Santana</t>
  </si>
  <si>
    <t>ademilsonct@gmail.com</t>
  </si>
  <si>
    <t xml:space="preserve">(18)99136-8689  </t>
  </si>
  <si>
    <t>Araçatuba</t>
  </si>
  <si>
    <t>JUCESP</t>
  </si>
  <si>
    <t>Balneário Camboriú</t>
  </si>
  <si>
    <t xml:space="preserve">Adilberto Borges Da Silva </t>
  </si>
  <si>
    <t>R. Tel-Aviv, 18 QD. E - Parque São João - Duque de Caxias - RJ - CEP: 25233-250</t>
  </si>
  <si>
    <t xml:space="preserve"> marcia.nunes@vipleiloes.com.br</t>
  </si>
  <si>
    <t>(021) 9869-17240</t>
  </si>
  <si>
    <t>RJ</t>
  </si>
  <si>
    <t>JUCERJA</t>
  </si>
  <si>
    <t>Adilson Guimarães Araújo</t>
  </si>
  <si>
    <t>04/0894479</t>
  </si>
  <si>
    <t>Caminho 01, Casa 17, Conj. Feira IV, Calumbi.</t>
  </si>
  <si>
    <t>aguialeiloes@yahoo.com.br</t>
  </si>
  <si>
    <t>(75) 99131-1166</t>
  </si>
  <si>
    <t>Feira de Santana</t>
  </si>
  <si>
    <t>BA</t>
  </si>
  <si>
    <t>JUCEB</t>
  </si>
  <si>
    <t>Florianópolis</t>
  </si>
  <si>
    <t>Adriana Pires Amancio</t>
  </si>
  <si>
    <t>Caixa Postal 8098 - Belo Horizonte - MG</t>
  </si>
  <si>
    <t>adriana.pires@apaleiloes.com.br</t>
  </si>
  <si>
    <t>(31) 3564-1314</t>
  </si>
  <si>
    <t>Belo Horizonte</t>
  </si>
  <si>
    <t>MG</t>
  </si>
  <si>
    <t>JUCEMG</t>
  </si>
  <si>
    <t>Adriana Rodrigues Conrado</t>
  </si>
  <si>
    <t>Avenida Rio Grande ,1949, Residencial Torres</t>
  </si>
  <si>
    <t>adrianarodriguesconrado@gmail.com</t>
  </si>
  <si>
    <t xml:space="preserve">(14)99679-3708  </t>
  </si>
  <si>
    <t>Promissão</t>
  </si>
  <si>
    <t xml:space="preserve">Adriana Yuan Da Costa </t>
  </si>
  <si>
    <t>R. Antônio Basílio, 211 AP 502 - Tijuca - Rio de Janeiro - RJ - CEP: 20511-190</t>
  </si>
  <si>
    <t>adrianayuan@gmail.com</t>
  </si>
  <si>
    <t>(21) 9718-49558</t>
  </si>
  <si>
    <t xml:space="preserve">RIO DE JANEIRO </t>
  </si>
  <si>
    <t>Adriane Regina Morais Loenert</t>
  </si>
  <si>
    <t>AARC – 212</t>
  </si>
  <si>
    <t>Rua José Darcy da Silva, 189, Ressacada</t>
  </si>
  <si>
    <t>adrianeloenert@licitari.com.br</t>
  </si>
  <si>
    <t>(47)3344-6475</t>
  </si>
  <si>
    <t>Adriano Apolinário Leão De Oliveira</t>
  </si>
  <si>
    <t>820 </t>
  </si>
  <si>
    <t>Iguatama - MG</t>
  </si>
  <si>
    <t>contato@adrianoleiloeiro.com.br</t>
  </si>
  <si>
    <t>(37) 3353-2301</t>
  </si>
  <si>
    <t>Iguatama</t>
  </si>
  <si>
    <t>contato@adringleiloes.com.br</t>
  </si>
  <si>
    <t>(61) 98118-1989</t>
  </si>
  <si>
    <t>Adriano Mazanatti</t>
  </si>
  <si>
    <t>Rua Antonio Vieira Dias, 556, Vila Adileta</t>
  </si>
  <si>
    <t xml:space="preserve">adriano.mazanatti@yahoo.com.br </t>
  </si>
  <si>
    <t xml:space="preserve">(18)3322-6519  </t>
  </si>
  <si>
    <t>Assis</t>
  </si>
  <si>
    <t>Adriano Piovezan Fonte</t>
  </si>
  <si>
    <t>Avenida Miguel Estefáno, 3335, Balneário Cidade Atlantica</t>
  </si>
  <si>
    <t xml:space="preserve">contato@grupolance.com.br </t>
  </si>
  <si>
    <t xml:space="preserve">(13)3003-0577  </t>
  </si>
  <si>
    <t xml:space="preserve">Guarujá </t>
  </si>
  <si>
    <t xml:space="preserve">Adriano Rogerio Da Silva Lopes </t>
  </si>
  <si>
    <t>Avenida Paulista, 326, Sala 30, Bela  Vista</t>
  </si>
  <si>
    <t>adrianoleiloeirooficial@gmail.com</t>
  </si>
  <si>
    <t>Adriano Santos Venceslau Da Silva</t>
  </si>
  <si>
    <t>fatima@coliseumleiloes.com.br</t>
  </si>
  <si>
    <t>(81) 3366.1200</t>
  </si>
  <si>
    <t>Recife</t>
  </si>
  <si>
    <t>PE</t>
  </si>
  <si>
    <t>JUCEPE</t>
  </si>
  <si>
    <t>Adriano Tessarini De Carvalho</t>
  </si>
  <si>
    <t>Avenida Indianópolis, 2826, Planalto Paulista</t>
  </si>
  <si>
    <t xml:space="preserve">(11)5586-3010  </t>
  </si>
  <si>
    <t>Aécio Reis Pedrosa</t>
  </si>
  <si>
    <t>Rua Campestre, nº 305 - Bairro Sagrada Família - Belo Horizonte - MG</t>
  </si>
  <si>
    <t>aeciopedrosaleiloeiro@gmail.com</t>
  </si>
  <si>
    <t>(31) 99535-8075</t>
  </si>
  <si>
    <t>Afonso Marangoni</t>
  </si>
  <si>
    <t>Rua Engenheiro Bianor, 50 915, Butantã</t>
  </si>
  <si>
    <t>marangonileiloes@marangonileiloes.com.br</t>
  </si>
  <si>
    <t xml:space="preserve">(41)99611-9301  </t>
  </si>
  <si>
    <t>Lages</t>
  </si>
  <si>
    <t>Agatha Jocelyn Vilas Boas</t>
  </si>
  <si>
    <t>Avenida João De Barros, 155, Apto. 166 B, Socorro</t>
  </si>
  <si>
    <t>agatha.leiloeiraoficial@gmail.com</t>
  </si>
  <si>
    <t xml:space="preserve">(11)5513-3872  </t>
  </si>
  <si>
    <t>Rio do Sul</t>
  </si>
  <si>
    <t xml:space="preserve">Ahmad Said Mourad </t>
  </si>
  <si>
    <t>Avenida Santo Albano, 848, Vila Vera</t>
  </si>
  <si>
    <t>depsaid@gmail.com</t>
  </si>
  <si>
    <t xml:space="preserve">(11)99642-1016  </t>
  </si>
  <si>
    <t>Ahmid Hussein Ibrahin Taha</t>
  </si>
  <si>
    <t>Avenida Bernardino de Campos, 327 8 C, Conj. 84, Paraíso</t>
  </si>
  <si>
    <t xml:space="preserve">ahmid@tahaleiloes.com.br </t>
  </si>
  <si>
    <t xml:space="preserve">(11)99906-3223  </t>
  </si>
  <si>
    <t>51-L</t>
  </si>
  <si>
    <t>Rua Matão, 287-W, Módulo 06</t>
  </si>
  <si>
    <t>contato@matogrossoleiloes.com.br</t>
  </si>
  <si>
    <t>(66) 99717-6433</t>
  </si>
  <si>
    <t>Juina</t>
  </si>
  <si>
    <t xml:space="preserve">Alan Machado Ribeiro </t>
  </si>
  <si>
    <t>Av. Graça Aranha, 326 Sala 121 - Centro - Rio de Janeiro - RJ - CEP: 20030-001</t>
  </si>
  <si>
    <t>alan@alanleiloeiro.com.br</t>
  </si>
  <si>
    <t>(21) 2524-0673</t>
  </si>
  <si>
    <t>Alberto Ballaris Neto</t>
  </si>
  <si>
    <t>Rua Dona Josefina Zogbi Esper, 89, Jardim São Paulo</t>
  </si>
  <si>
    <t>aballaris@gmail.com</t>
  </si>
  <si>
    <t xml:space="preserve">(11)2971-2829  </t>
  </si>
  <si>
    <t>Alberto Cristiano Ramos Lopes Da Silva</t>
  </si>
  <si>
    <t>Rua Agrolândia Nº 100 / BLOCO 8 CASA 104 Freguesia (Jacarepaguá) - Rio de Janeiro - RJ CEP: 22743520</t>
  </si>
  <si>
    <t>alberto.lopess@yahoo.com.br</t>
  </si>
  <si>
    <t>(21) 995360670</t>
  </si>
  <si>
    <t>Rua Nestor Pestana, 125, Apto. 74, Consolação</t>
  </si>
  <si>
    <t xml:space="preserve">alberto@albertomacedoleiloes.com.br </t>
  </si>
  <si>
    <t xml:space="preserve">(11)3227-4101  </t>
  </si>
  <si>
    <t>Alberto José Marchi Macedo</t>
  </si>
  <si>
    <t>68-L</t>
  </si>
  <si>
    <t>Rua Nestor Pestana, nº 125, Conj. 74, Consolação</t>
  </si>
  <si>
    <t>alberto@albertomacedoleiloes.com.br</t>
  </si>
  <si>
    <t>(11) 3227-4101</t>
  </si>
  <si>
    <t>Alessandra Cavalcanti Antunes</t>
  </si>
  <si>
    <t>Estrada Das Olarias , 740, Jardim Triangulo</t>
  </si>
  <si>
    <t xml:space="preserve">alessandra@portalzuk.com.br </t>
  </si>
  <si>
    <t>(11)5039-9339</t>
  </si>
  <si>
    <t>Taboão da Serra</t>
  </si>
  <si>
    <t>Alessandra Cristhina Macedo De Freitas</t>
  </si>
  <si>
    <t>Praça da Liberdade, 130, 15º Andar, Liberdade</t>
  </si>
  <si>
    <t xml:space="preserve">ale.macedo@freitasleiloeiro.com.br </t>
  </si>
  <si>
    <t xml:space="preserve">(11)3117-1000 </t>
  </si>
  <si>
    <t>Alessandra Cristine Aparecida De Carlos</t>
  </si>
  <si>
    <t>24/9550539</t>
  </si>
  <si>
    <t>Rua Josemar Freire Lima, 127, Cuités.</t>
  </si>
  <si>
    <t>contato@alessandraleiloes.com.br</t>
  </si>
  <si>
    <t>(83) 99621-4746</t>
  </si>
  <si>
    <t>Campina Grande</t>
  </si>
  <si>
    <t>PB</t>
  </si>
  <si>
    <t>006/22</t>
  </si>
  <si>
    <t>Rua Pref. Expedito Alves, 1524, Capim Macio</t>
  </si>
  <si>
    <t>lele_carlos@hotmail.com</t>
  </si>
  <si>
    <t>(84) 98164-2095</t>
  </si>
  <si>
    <t>Natal</t>
  </si>
  <si>
    <t>RN</t>
  </si>
  <si>
    <t>JUCERN</t>
  </si>
  <si>
    <t>Alessandro De Assis Teixeira</t>
  </si>
  <si>
    <t>Poços de Caldas - MG</t>
  </si>
  <si>
    <t>contato@alessandroteixeiraleiloes.com.br</t>
  </si>
  <si>
    <t>(35) 99228-1011</t>
  </si>
  <si>
    <t>Poços de Caldas</t>
  </si>
  <si>
    <t xml:space="preserve">Rua Maria Grazia Errico, 70, Jardim Elvira Dais </t>
  </si>
  <si>
    <t xml:space="preserve">contato@leiloesjudiciaismg.com.br </t>
  </si>
  <si>
    <t xml:space="preserve">(35)99228-1011  </t>
  </si>
  <si>
    <t>092/2023</t>
  </si>
  <si>
    <t>Endereço: Maria Grazia Errico, 70, Jardim Elvira Dias</t>
  </si>
  <si>
    <t>JUCEES</t>
  </si>
  <si>
    <t>Alessandro Ferrari</t>
  </si>
  <si>
    <t>Avenida São Geraldo, 229, Apto.142, Centro</t>
  </si>
  <si>
    <t>arquiteto.ferrari@gmail.com</t>
  </si>
  <si>
    <t xml:space="preserve">(16)99961-7100  </t>
  </si>
  <si>
    <t>Araraquara</t>
  </si>
  <si>
    <t>Alethea Carvalho Lopes</t>
  </si>
  <si>
    <t xml:space="preserve">Alameda Joaquim Eugenio de Lima, 881, Sala 306, Cerqueira Cesar </t>
  </si>
  <si>
    <t xml:space="preserve">alethea@vivaleiloes.com.br </t>
  </si>
  <si>
    <t xml:space="preserve">(11)3957-7717   </t>
  </si>
  <si>
    <t>SUSPENSO</t>
  </si>
  <si>
    <t>Alex Rodrigues Da Costa</t>
  </si>
  <si>
    <t>025/1993</t>
  </si>
  <si>
    <t>Rua Joseph Zigaib, 250 - apto 1.003 - Praia da Costa</t>
  </si>
  <si>
    <t>(27) 3071-9819</t>
  </si>
  <si>
    <t>Vila Velha</t>
  </si>
  <si>
    <t>ES</t>
  </si>
  <si>
    <t>Alex Vieira Passos</t>
  </si>
  <si>
    <t>20-L</t>
  </si>
  <si>
    <t>Rua 09, Nº 247, Boa Esperança</t>
  </si>
  <si>
    <t>alexvieirapassos@hotmail.com</t>
  </si>
  <si>
    <t>(65) 3057-0101</t>
  </si>
  <si>
    <t>Cuiabá</t>
  </si>
  <si>
    <t>Alex Willian Hoppe</t>
  </si>
  <si>
    <t>48-L</t>
  </si>
  <si>
    <t>Rua Alberto Tokarski, nº 11 - Bairro Centro - Canoinhas - SC</t>
  </si>
  <si>
    <t>contato@hoppeleiloes.com.br</t>
  </si>
  <si>
    <t>licitacoes@hoppeleiloes.com.br</t>
  </si>
  <si>
    <t>(47) 3622-5164</t>
  </si>
  <si>
    <t>Canoinhas</t>
  </si>
  <si>
    <t>20/4741157</t>
  </si>
  <si>
    <t>028/21</t>
  </si>
  <si>
    <t>contato@ hoppeleiloes.com.br</t>
  </si>
  <si>
    <t>Canoinha</t>
  </si>
  <si>
    <t>JUCEAC</t>
  </si>
  <si>
    <t>JUCEA</t>
  </si>
  <si>
    <t>019/21</t>
  </si>
  <si>
    <t>Rua Alberto Torkaski, 11, Galpão, centro, Canoinhas</t>
  </si>
  <si>
    <t>JUCEPI</t>
  </si>
  <si>
    <t>075/2020</t>
  </si>
  <si>
    <t>Rua Alberto Tokarski, Nº 11, Centro</t>
  </si>
  <si>
    <t>JUCETINS</t>
  </si>
  <si>
    <t>033/2021</t>
  </si>
  <si>
    <t>Rua Alberto Tokarski, nº 11, Centro, CEP 89.460-070, Canoas/SC</t>
  </si>
  <si>
    <t> contato@hoppeleiloes.com.br</t>
  </si>
  <si>
    <t>Canoas</t>
  </si>
  <si>
    <t>JUCER</t>
  </si>
  <si>
    <t>R. Alberto Tokarski, 11 GALPÃO - Centro - Canoinhas - SC - CEP: 89460-070</t>
  </si>
  <si>
    <t>(47)3622-5164</t>
  </si>
  <si>
    <t>CANOINHAS</t>
  </si>
  <si>
    <t>AARC – 285</t>
  </si>
  <si>
    <t>Rua Alberto Tokarski, 11, Centro</t>
  </si>
  <si>
    <t>(47) 3622 5164</t>
  </si>
  <si>
    <t>Alexander Costa Dos Santos</t>
  </si>
  <si>
    <t>Rua Comandante Rúbens Silva Nº 979 / APARTAMENTO 201 Freguesia (Jacarepaguá) - Rio de Janeiro - RJ CEP: 22750053</t>
  </si>
  <si>
    <t>alexandercosta.mv@gmail.com</t>
  </si>
  <si>
    <t>(21) 966983254</t>
  </si>
  <si>
    <t>Alexandra Benedita De Sousa Casado </t>
  </si>
  <si>
    <t>Rua Milton do Lago Garcia, nº 445  - Bairro Jardim Amaryllis - Poços de Caldas - MG </t>
  </si>
  <si>
    <t>contato@ecoleiloes.com.br</t>
  </si>
  <si>
    <t>(35) 98807-9556</t>
  </si>
  <si>
    <t xml:space="preserve">Alexandre Buaiz Neto </t>
  </si>
  <si>
    <t>005/1978</t>
  </si>
  <si>
    <t>Rodovia do Sol, Km 29,50, Praia do Sol</t>
  </si>
  <si>
    <t xml:space="preserve"> atendimento.documentacao@buaizleiloes.com.br</t>
  </si>
  <si>
    <t>(27) 3322-9999</t>
  </si>
  <si>
    <t>Guarapari</t>
  </si>
  <si>
    <t>Alexandre De Almeida Ferraz</t>
  </si>
  <si>
    <t>056/2014</t>
  </si>
  <si>
    <t>Av. Republica, 250 - apto 1.804 - Parque Moscoco</t>
  </si>
  <si>
    <t>(27) 99946-8998</t>
  </si>
  <si>
    <t>Vitória</t>
  </si>
  <si>
    <t>Alexandre Ferreira Nunes</t>
  </si>
  <si>
    <t>Av. Beira Mar, 1216 / 1501, Piedade.</t>
  </si>
  <si>
    <t>leiloeiro@gmail.com</t>
  </si>
  <si>
    <t>(81) 98895.1099</t>
  </si>
  <si>
    <t>Jaboatão</t>
  </si>
  <si>
    <t>Alexandre Ometto Furlan Silva </t>
  </si>
  <si>
    <t>Rua dos Comanches, nº 240 - Bairro Santa Mônica - Belo Horizonte - MG </t>
  </si>
  <si>
    <t>alexandre_ometto@hotmail.com</t>
  </si>
  <si>
    <t>(19) 98840-3839</t>
  </si>
  <si>
    <t>Alexandre Paiva Frade</t>
  </si>
  <si>
    <t>Avenida Getúlio Vargas, nº 350, Cobertura - Bairro Centro - São Lourenço - MG</t>
  </si>
  <si>
    <t>fradealexandre1@gmail.com</t>
  </si>
  <si>
    <t>(35) 3332-4150</t>
  </si>
  <si>
    <t>São Lourenço</t>
  </si>
  <si>
    <t>Alexandre Pereira Da Costa</t>
  </si>
  <si>
    <t>Rua Sete de Setembro Nº 55 / Sala 2601 Centro - Rio de Janeiro - RJ CEP: 20050004</t>
  </si>
  <si>
    <t>alexandre@alexandrecostaleiloes.com.br</t>
  </si>
  <si>
    <t>(21) 22429547</t>
  </si>
  <si>
    <t>Alexandre Reis Pedrosa</t>
  </si>
  <si>
    <t>Rua Campestre, nº 305 A - Bairro Sagrada Família - Belo Horizonte - MG</t>
  </si>
  <si>
    <t>alexandreleiloeiro@gmail.com</t>
  </si>
  <si>
    <t>(31) 2551-3688</t>
  </si>
  <si>
    <t>Alexandre Travassos</t>
  </si>
  <si>
    <t xml:space="preserve">Rua Sebastião Aniceto de Jesus Lins, 1177,  Jardim Elisa </t>
  </si>
  <si>
    <t>alexandre.travassos@majudiciais.com</t>
  </si>
  <si>
    <t xml:space="preserve">(11)98164-2063 </t>
  </si>
  <si>
    <t xml:space="preserve">Embu das Artes </t>
  </si>
  <si>
    <t>Alexandro Da Silva Lacerda</t>
  </si>
  <si>
    <t>Avenida Almirante Barroso Nº 90 / SALA 606 Centro - Rio de Janeiro - RJ CEP: 20031909</t>
  </si>
  <si>
    <t>contato@alexandroleiloeiro.com.br</t>
  </si>
  <si>
    <t>(21 ) 975008904</t>
  </si>
  <si>
    <t>Alexia Vilas Boas De Andrade</t>
  </si>
  <si>
    <t>Rua Vitório, 211, Vila Prel</t>
  </si>
  <si>
    <t>villasboas_alexia@outlook.com</t>
  </si>
  <si>
    <t xml:space="preserve">(11)96447-6512  </t>
  </si>
  <si>
    <t>Alexsander Pretti Domingos</t>
  </si>
  <si>
    <t>24/9525151</t>
  </si>
  <si>
    <t>Rua Antônio Pagani, 245, Casa Lado A, Maria das Graças.</t>
  </si>
  <si>
    <t>alexsanderpretti@hotmail.com</t>
  </si>
  <si>
    <t>(27) 99987-1003</t>
  </si>
  <si>
    <t>Colatina</t>
  </si>
  <si>
    <t>Rua Antônio Pagani, nº 245 - Bairro Maria das Graças - Colatina - ES</t>
  </si>
  <si>
    <t>065/2019</t>
  </si>
  <si>
    <t>Rua Antônio Pagani, 245, Maria das Graças</t>
  </si>
  <si>
    <t>Alexsandro Batista</t>
  </si>
  <si>
    <t>Avenida Nossa Senhora de Fátima, 614, Sobreloja Sala 1, Taquaral</t>
  </si>
  <si>
    <t xml:space="preserve">atendimento@batistaleiloes.com.br </t>
  </si>
  <si>
    <t xml:space="preserve">(19)3263-4884 </t>
  </si>
  <si>
    <t>Campinas</t>
  </si>
  <si>
    <t>Alfio Carlos Affonso Zalli Neto</t>
  </si>
  <si>
    <t>Avenida Francisco Matarazzo, 1752, Apto. 2305, 5º Andar, Perdizes</t>
  </si>
  <si>
    <t>contato@tezaleiloes.com.br</t>
  </si>
  <si>
    <t xml:space="preserve">(11)2323-3353 </t>
  </si>
  <si>
    <t xml:space="preserve">SÃO PAULO </t>
  </si>
  <si>
    <t>AARC – 545</t>
  </si>
  <si>
    <t>Avenida Francisco Matarazzo, 1752, 23 ANDAR - CJ 2305, Água Branca</t>
  </si>
  <si>
    <t>zalli@tezaleiloes.com.br</t>
  </si>
  <si>
    <t>(11)9820-46969</t>
  </si>
  <si>
    <t>60-L</t>
  </si>
  <si>
    <t>Avenida Sonnemberg, QD 07, LT 02, CJ Castelo Branco, Setor Cidade Jardim</t>
  </si>
  <si>
    <t>contato@leiloesgoias.com.br</t>
  </si>
  <si>
    <t>(62) 4107-0711</t>
  </si>
  <si>
    <t>Goiânia</t>
  </si>
  <si>
    <t>GO</t>
  </si>
  <si>
    <t>Aline Freitas Bastos Marques De Almeida</t>
  </si>
  <si>
    <t>Avenida Rio Branco Nº 151 / GRP 502, SALA 505 A 508 Centro - Rio de Janeiro - RJ CEP: 20040006</t>
  </si>
  <si>
    <t>alinemarquesfb@hotmail.com</t>
  </si>
  <si>
    <t>(21 ) 979209288</t>
  </si>
  <si>
    <t>RIO DE JANEIRO</t>
  </si>
  <si>
    <t>Aline Souza Flores</t>
  </si>
  <si>
    <t xml:space="preserve">Avenida Gaspar Vaz da Cunha, 266, Sala 8 </t>
  </si>
  <si>
    <t>alineflores@hotmail.com</t>
  </si>
  <si>
    <t xml:space="preserve">(11)97336-2300  </t>
  </si>
  <si>
    <t>Aloisio Cravo Cardoso</t>
  </si>
  <si>
    <t>Rua Groenlandia, 1897, Jardim Europa</t>
  </si>
  <si>
    <t xml:space="preserve">aloisiocravo@aloisiocravo.com.br </t>
  </si>
  <si>
    <t xml:space="preserve">(11)3088-7142 </t>
  </si>
  <si>
    <t>Aloisio Lahyre De Magalhaes</t>
  </si>
  <si>
    <t>Rua Conselheiro Carrão, 181, 1º  Andar, Bela Vista</t>
  </si>
  <si>
    <t xml:space="preserve">(11)2088-4287 </t>
  </si>
  <si>
    <t>Aluísio Francisco De Assis Cardoso Bringel</t>
  </si>
  <si>
    <t>Rua 10, Quadra A, Lote 21, Jardim do Ipês I</t>
  </si>
  <si>
    <t>aluisio.sancar@gmail.com</t>
  </si>
  <si>
    <t>(63) 9 9227-2796</t>
  </si>
  <si>
    <t>Araguaína</t>
  </si>
  <si>
    <t>TO</t>
  </si>
  <si>
    <t>Álvaro Antônio Mussa Pereira</t>
  </si>
  <si>
    <t>13-L</t>
  </si>
  <si>
    <t>Av. São Sebastião, 1447, Galeria Leiloar, Sala 02, Goiabeiras</t>
  </si>
  <si>
    <t>alvaro.mt@terra.com.br</t>
  </si>
  <si>
    <t>(65) 3365-9885</t>
  </si>
  <si>
    <t>Alvaro Cocchi Junior</t>
  </si>
  <si>
    <t>Rua Sabatino Nastari, 160, Tatuapé</t>
  </si>
  <si>
    <t xml:space="preserve">(11)2293-3815   </t>
  </si>
  <si>
    <t xml:space="preserve">Alvaro Luiz Ferreira </t>
  </si>
  <si>
    <t>Av. Treze de Maio, 47 Sala 913 - Centro - Rio de Janeiro - RJ - CEP: 20031-007</t>
  </si>
  <si>
    <t>alvaroferreiraleiloeiro@gmail.com</t>
  </si>
  <si>
    <t>(21) 9918-19074</t>
  </si>
  <si>
    <t>Alvaro Marques Teixeira</t>
  </si>
  <si>
    <t>AARC – 526</t>
  </si>
  <si>
    <t>Rua Padre João Batista Reus, 2748, 4, Vila Conceição</t>
  </si>
  <si>
    <t>alvaroleiloes@gmail.com</t>
  </si>
  <si>
    <t>(48)3091-0477</t>
  </si>
  <si>
    <t>Porto Alegre</t>
  </si>
  <si>
    <t>RS</t>
  </si>
  <si>
    <t>Rua T 37, 3314, Quadra 14 1, lote15/17, Apto. 2701, Setor Bueno</t>
  </si>
  <si>
    <t xml:space="preserve">(62)99614-3120  </t>
  </si>
  <si>
    <t>Álvaro Sérgio Fuzo</t>
  </si>
  <si>
    <t>Rua T37, Nº 3314, Quadra 141, Lote 15/17, Apartamento 2701, Edifício Piazza 25, Setor Bueno</t>
  </si>
  <si>
    <t>contato@alvaroleiloes.com.br</t>
  </si>
  <si>
    <t>(62) 9 9614-3120</t>
  </si>
  <si>
    <t> contato@alvaroleiloes.com.br</t>
  </si>
  <si>
    <t>(61) 98320-9090</t>
  </si>
  <si>
    <t>Amanda Priscila Pena Crepaldi</t>
  </si>
  <si>
    <t xml:space="preserve">Avenida Duque De Caxias, 18 25, Sala 2, Vila Cardia </t>
  </si>
  <si>
    <t xml:space="preserve">contato@crepaldileiloes.com.br </t>
  </si>
  <si>
    <t xml:space="preserve">(14)99853-6254  </t>
  </si>
  <si>
    <t xml:space="preserve"> Bauru</t>
  </si>
  <si>
    <t>Amanda Tomazelli Pereira</t>
  </si>
  <si>
    <t>Rua Jaceru, 384, Sala 702, Vila Gertrudes</t>
  </si>
  <si>
    <t xml:space="preserve">amanda@ricoleiloes.com.br </t>
  </si>
  <si>
    <t xml:space="preserve">(11)4040-8060  </t>
  </si>
  <si>
    <t>Amelia Amaral Levy</t>
  </si>
  <si>
    <t>Rua Itacolomi, 44, Apto. 1101, Higienópolis</t>
  </si>
  <si>
    <t>levy.amelia@gmail.com</t>
  </si>
  <si>
    <t xml:space="preserve">(11)99317-6476  </t>
  </si>
  <si>
    <t>contato@anabrasilleiloes.com.br</t>
  </si>
  <si>
    <t>(61) 98248-4343</t>
  </si>
  <si>
    <t>Ana Carolina Pereira Dos Reis Fugimoto</t>
  </si>
  <si>
    <t>Rua Dona Maria Conceição Franci de Andrade, 798, Nova Campinas</t>
  </si>
  <si>
    <t>carolina@gustavoreisleiloes.com.br</t>
  </si>
  <si>
    <t xml:space="preserve">(19)99218-5566  </t>
  </si>
  <si>
    <t>Ana Carolina Zaninetti Rosa</t>
  </si>
  <si>
    <t>022/2017</t>
  </si>
  <si>
    <t>Rua João Pimenta, nº 1093, Jd Aurélio Bernardi, Ji-Paraná/RO.</t>
  </si>
  <si>
    <t>leiloes.rondonia@gmail.com</t>
  </si>
  <si>
    <t>(69) 98136-0056</t>
  </si>
  <si>
    <t xml:space="preserve"> Ji-Paraná</t>
  </si>
  <si>
    <t>RO</t>
  </si>
  <si>
    <t>AARC – 478</t>
  </si>
  <si>
    <t>Rua João Pimenta, 1093, , Jardim Aurélio Bernardi</t>
  </si>
  <si>
    <t>contato@lancevip.com.br</t>
  </si>
  <si>
    <t>(69)9813-60056</t>
  </si>
  <si>
    <t>Ji-Paraná</t>
  </si>
  <si>
    <t>Ana Clara De Mello E Silva</t>
  </si>
  <si>
    <t>Rua Major Solon, 161, Centro</t>
  </si>
  <si>
    <t xml:space="preserve">anaclarademello@bol.com.br </t>
  </si>
  <si>
    <t>(19)3849-7675</t>
  </si>
  <si>
    <t xml:space="preserve">Ana Claudia Camargo De Oliveira </t>
  </si>
  <si>
    <t>Rua Nova York, 609, Bloco R, Brooklin</t>
  </si>
  <si>
    <t>anaclaudia.leiloeira@gmail.com</t>
  </si>
  <si>
    <t xml:space="preserve">(11)98988-4277  </t>
  </si>
  <si>
    <t>Ana Claudia Carolina Campos Frazao</t>
  </si>
  <si>
    <t>Rua Do Hipódromo, 1141, Sala 66, Mooca</t>
  </si>
  <si>
    <t xml:space="preserve">claudia@frazaoleiloes.com.br </t>
  </si>
  <si>
    <t xml:space="preserve">(11)3550-4066 </t>
  </si>
  <si>
    <t>analucia@leiloeirosdebrasilia.com.br</t>
  </si>
  <si>
    <t>(61) 3224-6033</t>
  </si>
  <si>
    <t xml:space="preserve">Ana Lucia Gomes De Sá </t>
  </si>
  <si>
    <t>R. do Carmo, 6 Sala 1307/1308/1309 - Centro - Rio de Janeiro - RJ - CEP: 20011-020</t>
  </si>
  <si>
    <t>contato@analucialeiloeira.com.br</t>
  </si>
  <si>
    <t>(21) 2532-7716</t>
  </si>
  <si>
    <t>Ana Maria Andrade Quinto</t>
  </si>
  <si>
    <t>Rua Guanajá, 37, Jardim Januário</t>
  </si>
  <si>
    <t>anaquinto9@hotmail.com</t>
  </si>
  <si>
    <t xml:space="preserve">(11)96611-4610  </t>
  </si>
  <si>
    <t xml:space="preserve">Ana Paula Defanti Farias Mello </t>
  </si>
  <si>
    <t>R. Anita Garibaldi, 29 Loja B - Copacabana - Rio de Janeiro - RJ - CEP: 22041-080</t>
  </si>
  <si>
    <t>anamelloleiloeira@gmail.com</t>
  </si>
  <si>
    <t>(21) 9643-79999</t>
  </si>
  <si>
    <t>Ana Paula Pincegher Brasil</t>
  </si>
  <si>
    <t>35-L</t>
  </si>
  <si>
    <t>Rua Tenente Alcides Duarte de Souza, 421, Apto. 201, Duque de Caxias I</t>
  </si>
  <si>
    <t>anapaula@paulobrasil.com.br</t>
  </si>
  <si>
    <t>(65) 3359-6862</t>
  </si>
  <si>
    <t>Ananda Portes Souza</t>
  </si>
  <si>
    <t>Rua Araguari, nº 1750, 6º Andar C - Bairro Santo Agostinho - Belo Horizonte - MG</t>
  </si>
  <si>
    <t>anandaleiloes@gmail.com</t>
  </si>
  <si>
    <t>(31) 3207-3900 </t>
  </si>
  <si>
    <t>Ananias Godoi</t>
  </si>
  <si>
    <t>Rua Jose Antonio Da Costa, 196, Jardim Layr</t>
  </si>
  <si>
    <t>ananiasgodoy@hotmail.com</t>
  </si>
  <si>
    <t xml:space="preserve">(11)94494-9201  </t>
  </si>
  <si>
    <t>Mogi das Cruzes</t>
  </si>
  <si>
    <t>(49)3323-4245</t>
  </si>
  <si>
    <t>Chapecó</t>
  </si>
  <si>
    <t xml:space="preserve">Anderson Carneiro Pereira </t>
  </si>
  <si>
    <t>Av. Rio Branco, 181 SALA 1905 - Centro - Rio de Janeiro - RJ - CEP: 20040-918</t>
  </si>
  <si>
    <t>aconta30@gmail.com</t>
  </si>
  <si>
    <t>(21) 9928-19188</t>
  </si>
  <si>
    <t>Anderson Douglas Gali Falleiros</t>
  </si>
  <si>
    <t>20/3111893</t>
  </si>
  <si>
    <t xml:space="preserve">Rua 1822, nº400, sala 603, Edifício Ciaplan  Empresarial Balneário </t>
  </si>
  <si>
    <t>contato@falleirosleiloes.com.br</t>
  </si>
  <si>
    <t>(47) 3056-3040</t>
  </si>
  <si>
    <t>AARC – 363</t>
  </si>
  <si>
    <t>Rua 1822, 400, Sala 603, Centro</t>
  </si>
  <si>
    <t>(47)99600-3344</t>
  </si>
  <si>
    <t>Anderson Lopes De Paula</t>
  </si>
  <si>
    <t>Avenida Brigadeiro Faria Lima, 3729, 5° Andar, Itaim Bibi</t>
  </si>
  <si>
    <t>atendimento@e-leiloes.com.br</t>
  </si>
  <si>
    <t xml:space="preserve">(11)3040-6420    </t>
  </si>
  <si>
    <t>AARC – 469</t>
  </si>
  <si>
    <t>Avenida Brigadeiro Faria Lima, 3729, 5º andar, Itaim Bibi</t>
  </si>
  <si>
    <t>andersondepaula@e-leiloeiro.com.br</t>
  </si>
  <si>
    <t>(11)9971-76540</t>
  </si>
  <si>
    <t>Anderson Luchtenberg</t>
  </si>
  <si>
    <t>AARC – 313</t>
  </si>
  <si>
    <t>Alameda Aristiliano Ramos 610 Sala 2, 610, caixa postal 730, Centro</t>
  </si>
  <si>
    <t>contato@goldenleiloes.com.br</t>
  </si>
  <si>
    <t>(47)3525-4742</t>
  </si>
  <si>
    <t>(47)9881-24477</t>
  </si>
  <si>
    <t>Andre Amaral Barros</t>
  </si>
  <si>
    <t>Avenida Dr João Guimarães,315  Jardim Taboão</t>
  </si>
  <si>
    <t>amaral.contatoleiloeiro@gmail.com</t>
  </si>
  <si>
    <t xml:space="preserve">(11)96540-1346  </t>
  </si>
  <si>
    <t>Andre Cencin</t>
  </si>
  <si>
    <t>Avenida Engenheiro Luis Carlos Berrini,550 4° Andar Itaim Bibi</t>
  </si>
  <si>
    <t xml:space="preserve">cencin@cencin.com.br </t>
  </si>
  <si>
    <t>(11)3192-2644</t>
  </si>
  <si>
    <t xml:space="preserve">(11)99664-6864  </t>
  </si>
  <si>
    <t>Guaratinguetá</t>
  </si>
  <si>
    <t>André Fonseca Dias</t>
  </si>
  <si>
    <t>Rua Izolina Jesuína da Maia, nº 1099, Condomínio Imperador - Bairro Universitário - Iturama - MG</t>
  </si>
  <si>
    <t>leiloeiroandrefonseca@gmail.com</t>
  </si>
  <si>
    <t>(34) 99915-1944</t>
  </si>
  <si>
    <t>Iturama</t>
  </si>
  <si>
    <t>brasilialeiloes@hotmail.com</t>
  </si>
  <si>
    <t>(61) 982474-9920</t>
  </si>
  <si>
    <t>André Junqueira Ferraz</t>
  </si>
  <si>
    <t>Belo Horizonte - MG</t>
  </si>
  <si>
    <t>andrejfleiloeiro@gmail.com</t>
  </si>
  <si>
    <t>(31) 99795-0435</t>
  </si>
  <si>
    <t>André Lucas Junkes</t>
  </si>
  <si>
    <t>AARC -486</t>
  </si>
  <si>
    <t>Rua General Arthur Koehler, 343, apto 405, Vila Nova</t>
  </si>
  <si>
    <t>junkesleiloes@gmail.com</t>
  </si>
  <si>
    <t>(47)9923-41557</t>
  </si>
  <si>
    <t>Blumenau</t>
  </si>
  <si>
    <t>Andre Luis Dias Albino</t>
  </si>
  <si>
    <t>Rua Francisco Curti,44 Sala 04 Distrito Industrial</t>
  </si>
  <si>
    <t xml:space="preserve">andre.albino@cemserviços.com.br </t>
  </si>
  <si>
    <t xml:space="preserve">(17)3211-8655  </t>
  </si>
  <si>
    <t>São José do Rio Preto</t>
  </si>
  <si>
    <t>André Luiz Wuitschik</t>
  </si>
  <si>
    <t>AARC – 479</t>
  </si>
  <si>
    <t>Rua Santa Luzia, 332, , Vale das Palmeiras</t>
  </si>
  <si>
    <t>andreluiz@andreluizleiloes.com.br</t>
  </si>
  <si>
    <t>(42)9997-36515</t>
  </si>
  <si>
    <t>Prudentópolis</t>
  </si>
  <si>
    <t>PR</t>
  </si>
  <si>
    <t>Andre Mario Araujo</t>
  </si>
  <si>
    <t>Rua Miguel Fernando Pianura,1975  Vila Totoli</t>
  </si>
  <si>
    <t xml:space="preserve">andremario_araujo@yahoo.com.br </t>
  </si>
  <si>
    <t xml:space="preserve">(16)99314-0380  </t>
  </si>
  <si>
    <t>Franca</t>
  </si>
  <si>
    <t>Andre Sobreira Da Silva</t>
  </si>
  <si>
    <t>Rua Ponta Porã,580  Vila Ipojuca</t>
  </si>
  <si>
    <t xml:space="preserve">atendimento@centraljudicial.com.br </t>
  </si>
  <si>
    <t>(11)3393-3155</t>
  </si>
  <si>
    <t>Andréa Baldissera</t>
  </si>
  <si>
    <t>AARC – 375</t>
  </si>
  <si>
    <t>Rua Inglaterra, 141, D, Passo dos Fortes</t>
  </si>
  <si>
    <t>baldisseraleiloes1@gmail.com</t>
  </si>
  <si>
    <t>(49)9994-07070</t>
  </si>
  <si>
    <t>Andrea Ferraz De Albuquerque</t>
  </si>
  <si>
    <t>AARC – 508</t>
  </si>
  <si>
    <t>Rua Pandiá Calógeras, 86, Apto 61, Jardim Blumenau</t>
  </si>
  <si>
    <t>andreaferrazimoveis@gmail.com</t>
  </si>
  <si>
    <t>(21)9986-87278</t>
  </si>
  <si>
    <t xml:space="preserve">Andréa Rosa Costa </t>
  </si>
  <si>
    <t>Av. Erasmo Braga, 277 SALA 1103 - Centro - Rio de Janeiro - RJ - CEP: 20020-000</t>
  </si>
  <si>
    <t>leiloeirapublica@yahoo.com.br</t>
  </si>
  <si>
    <t>(21) 2240-2268</t>
  </si>
  <si>
    <t>Andrea Xavier Marques Ferreira</t>
  </si>
  <si>
    <t>Rua Jaceru,384 Sala 702, Ed. Evidence Office Vila Gertrudes</t>
  </si>
  <si>
    <t>andrea@ricoleiloes.com.br</t>
  </si>
  <si>
    <t>Andreia Dos Santos Furtuoso</t>
  </si>
  <si>
    <t xml:space="preserve">Rua Ondina, 75 Empresarial Aveloz Multicenter, 603/604, Pina. </t>
  </si>
  <si>
    <t>furtuosoleiloeirape@hotmail.com</t>
  </si>
  <si>
    <t>(81) 9 9824.1002</t>
  </si>
  <si>
    <t>51.011-180</t>
  </si>
  <si>
    <t>Ângela Assis Oliveira Bechara</t>
  </si>
  <si>
    <t>Rua Barão de Cataguases, nº 511 - Juiz de Fora - MG </t>
  </si>
  <si>
    <t>angelaleiloeira077@gmail.com</t>
  </si>
  <si>
    <t>(32) 3211-8667</t>
  </si>
  <si>
    <t>Juiz de Fora</t>
  </si>
  <si>
    <t>Angela Eiko Inoue Dos Santos</t>
  </si>
  <si>
    <t>Avenida Nossa Senhora Do Ó,423 Apto. 75, Bloco 01 Limão</t>
  </si>
  <si>
    <t xml:space="preserve">atendimento@extrajustleiloes.com.br </t>
  </si>
  <si>
    <t xml:space="preserve">(11)3393-3158 </t>
  </si>
  <si>
    <t>Angela Pecini Silveira</t>
  </si>
  <si>
    <t>Avenida Rotary,187   Vila Brandina</t>
  </si>
  <si>
    <t xml:space="preserve">angela@pecinileiloes.com.br </t>
  </si>
  <si>
    <t xml:space="preserve">(19)3295-9777  </t>
  </si>
  <si>
    <t>Angela Saraiva Portes Souza</t>
  </si>
  <si>
    <t>21/8292996</t>
  </si>
  <si>
    <t>Ewerton Visco 290, Edf. Boulevard Sid Empresarial, Sala 901, Caminho das Árvores. </t>
  </si>
  <si>
    <t>angela@saraivaleiloes.com.br</t>
  </si>
  <si>
    <t>(73) 99922-3900</t>
  </si>
  <si>
    <t>Salvador</t>
  </si>
  <si>
    <t>Rua Araguari, nº 1750, 6º Andar B - Bairro Santo Agostinho - Belo Horizonte - MG</t>
  </si>
  <si>
    <t>angela@saraivaleiloes.com.br </t>
  </si>
  <si>
    <t>(31) 3207-3900</t>
  </si>
  <si>
    <t>Rua Doutor Virgilio De Carvalho Pinto,271 13 Pinheiros</t>
  </si>
  <si>
    <t xml:space="preserve">angela@saraivaleiloes.com.br </t>
  </si>
  <si>
    <t xml:space="preserve">(31)99180-1333  </t>
  </si>
  <si>
    <t>Angelica Mieko Inoue Dantas</t>
  </si>
  <si>
    <t>Rua Paulo Franco,85 Apto. 194 Vila Hamburguesa</t>
  </si>
  <si>
    <t xml:space="preserve">lancetotal@lancetotal.com.br </t>
  </si>
  <si>
    <t xml:space="preserve">(11)3393-3160 </t>
  </si>
  <si>
    <t>Angélica Vilas Boas Nunes</t>
  </si>
  <si>
    <t>051/2024</t>
  </si>
  <si>
    <t>Rua Rafael Vaz e Silva, Nº 3742, Bairro Liberdade – Porto Velho/RO</t>
  </si>
  <si>
    <t>vilasboasleiloes@gmail.com</t>
  </si>
  <si>
    <t>(69) 9.9275-8606</t>
  </si>
  <si>
    <t>Porto Velho</t>
  </si>
  <si>
    <t>Anna Karoline Santos Do Amaral</t>
  </si>
  <si>
    <t>R. Imuta, 140 APT 509 - Pechincha - Rio de Janeiro - RJ - CEP: 22770-600</t>
  </si>
  <si>
    <t>akarolineamaral@gmail.com</t>
  </si>
  <si>
    <t>(21) 9980-03220</t>
  </si>
  <si>
    <t>Anna Luiza Bráulio Santos De Oliveira</t>
  </si>
  <si>
    <t>Avenida Barão Homem de Melo, nº 4444, 2º Andar - Bairro Estoril - Belo Horizonte - MG</t>
  </si>
  <si>
    <t>annaluizaleiloeira@gmail.com</t>
  </si>
  <si>
    <t>(31) 3024-4451 </t>
  </si>
  <si>
    <t>(31) 98977-8881</t>
  </si>
  <si>
    <t>30.494-270</t>
  </si>
  <si>
    <t>Contagem</t>
  </si>
  <si>
    <t>Antônio Albino Queiroz Ferreira</t>
  </si>
  <si>
    <t>albino@albinoqueiroz.com.br</t>
  </si>
  <si>
    <t>(81) 98565-8660</t>
  </si>
  <si>
    <t>Bauru</t>
  </si>
  <si>
    <t>Antonio Carlos Celso Santos Frazao</t>
  </si>
  <si>
    <t>Avenida Copacabana, 348 21 E  Torre Elizabeth Alphaville</t>
  </si>
  <si>
    <t>acf1234@hotmail.com</t>
  </si>
  <si>
    <t xml:space="preserve">(11)4082-2850 </t>
  </si>
  <si>
    <t>Barueri</t>
  </si>
  <si>
    <t>Antônio Carlos Celso Santos Frazão</t>
  </si>
  <si>
    <t>80-L</t>
  </si>
  <si>
    <t>antoniocarlos@sfrazao.com.br</t>
  </si>
  <si>
    <t>(11) 2424-8373</t>
  </si>
  <si>
    <t xml:space="preserve">Antonio Carlos Celso Santos Frazao </t>
  </si>
  <si>
    <t>Av. Copacabana, 348 TOR ELIZA AP 21 - Dezoito do Forte Empresarial/Alphaville. - Barueri - SP - CEP: 06472-001</t>
  </si>
  <si>
    <t>(11) 4082-2850</t>
  </si>
  <si>
    <t>BARUERI</t>
  </si>
  <si>
    <t xml:space="preserve">Antonio Carlos Da Costa Ferreira </t>
  </si>
  <si>
    <t>R. Barata Ribeiro, 383 Sala 701 - Copacabana - Rio de Janeiro - RJ - CEP: 22040-000</t>
  </si>
  <si>
    <t>leiloeiro@antonioferreira.lel.br</t>
  </si>
  <si>
    <t>(21) 2255-9140</t>
  </si>
  <si>
    <t>Antonio Carlos Seoanes</t>
  </si>
  <si>
    <t xml:space="preserve">Rua Pensilvania ,114 Ap 283  Bloco 3  Cidade Monções </t>
  </si>
  <si>
    <t xml:space="preserve">contato@wleiloes.com.br </t>
  </si>
  <si>
    <t xml:space="preserve">(11)4082-2850   </t>
  </si>
  <si>
    <t>Antonio Carlos Villa Nova De Freitas</t>
  </si>
  <si>
    <t>Praça Da Liberdade,130 Apto. 1501 Liberdade</t>
  </si>
  <si>
    <t>(11)3117-1000</t>
  </si>
  <si>
    <t>Antônio Carlos Volpi Santana</t>
  </si>
  <si>
    <t>Quadra 308 Sul, Alameda 1, Lote 37/39, Plano Diretor Sul</t>
  </si>
  <si>
    <t>leiloesbrasilto@gmail.com</t>
  </si>
  <si>
    <t>(63) 9 9242-2002</t>
  </si>
  <si>
    <t>Palmas</t>
  </si>
  <si>
    <t xml:space="preserve">Antonio Claudio Brites </t>
  </si>
  <si>
    <t>R. Marilena, 128 - Jacarepaguá - Rio de Janeiro - RJ - CEP: 22780-807</t>
  </si>
  <si>
    <t>contato@britesleiloeiro.com.br</t>
  </si>
  <si>
    <t>(21) 9643-20109</t>
  </si>
  <si>
    <t>Antonio Emidio Dos Santos</t>
  </si>
  <si>
    <t>Rua dos Expedicionários, nº 582 - Bairro Expedicionários - Resende Costa - MG</t>
  </si>
  <si>
    <t>antonioemidios70@gmail.com</t>
  </si>
  <si>
    <t>(31) 99957-0183</t>
  </si>
  <si>
    <t>Resende Costa</t>
  </si>
  <si>
    <t xml:space="preserve">Travessa Comandamte Salgado,75  </t>
  </si>
  <si>
    <t xml:space="preserve">diretoria@satoleiloes.com.br </t>
  </si>
  <si>
    <t>(11)4223-4343</t>
  </si>
  <si>
    <t>São Caetano do Sul</t>
  </si>
  <si>
    <t>judicial@satoleiloes.com.br</t>
  </si>
  <si>
    <t>(61) 99852-49-13</t>
  </si>
  <si>
    <t>05-L</t>
  </si>
  <si>
    <t>suporte@ajleiloes.com.br</t>
  </si>
  <si>
    <t>(65) 3665-7000</t>
  </si>
  <si>
    <t>Antonio Luiz Guariglia</t>
  </si>
  <si>
    <t>22/4693786</t>
  </si>
  <si>
    <t>Av. Henry Nestlé, 1500 – Vila Galvão Caçapava / SP –  (Rod. Pres. Dutra Km 128, Sentido RJ/SP) </t>
  </si>
  <si>
    <t>antonio@guariglialeiloes.com.br</t>
  </si>
  <si>
    <t>(12) 99670-7797</t>
  </si>
  <si>
    <t>Vila Galvão Caçapava</t>
  </si>
  <si>
    <t>Avenida Henry Nestle,1500  Vila Galvão</t>
  </si>
  <si>
    <t xml:space="preserve">antonio@guariglia.com.br </t>
  </si>
  <si>
    <t>(12)3654-1000</t>
  </si>
  <si>
    <t>Caçapava</t>
  </si>
  <si>
    <t>Antônio Romero Ferreira Da Silva</t>
  </si>
  <si>
    <t>07/1556567</t>
  </si>
  <si>
    <t xml:space="preserve">Rua Santa Bárbara de Saramandaia, 41 – 1º andar – Pernambués. </t>
  </si>
  <si>
    <t>romerosilva@leiloescostaesilva.com.br</t>
  </si>
  <si>
    <t>(71) 99257-5751</t>
  </si>
  <si>
    <t>031/21</t>
  </si>
  <si>
    <t>Rua Antônio China, 650, Lagoa Seca</t>
  </si>
  <si>
    <t>Antonio Sanches Ramos Junior</t>
  </si>
  <si>
    <t>Rua Prof Pedreira De Freitas,47 Apto. 51 Tatuapé</t>
  </si>
  <si>
    <t>junior_1409@hotmail.com</t>
  </si>
  <si>
    <t xml:space="preserve">(11)2293-6262  </t>
  </si>
  <si>
    <t>Aparecida Maria Fixer</t>
  </si>
  <si>
    <t>79-L</t>
  </si>
  <si>
    <t>cida@fixerleiloes.com.br</t>
  </si>
  <si>
    <t>contato@cidafixerleiloes.com.br</t>
  </si>
  <si>
    <t>Campo Grande</t>
  </si>
  <si>
    <t>MS</t>
  </si>
  <si>
    <t xml:space="preserve">Aparecida Maria Fixer </t>
  </si>
  <si>
    <t xml:space="preserve">Rua Santos Dumont ,888 Bl 1 Ap 101 Vila Planalto </t>
  </si>
  <si>
    <t xml:space="preserve">contato@cidafixerleiloes.com.br </t>
  </si>
  <si>
    <t xml:space="preserve">(67)98131-0528  </t>
  </si>
  <si>
    <t xml:space="preserve">Campo Grande </t>
  </si>
  <si>
    <t>apoliana.lopes@gmail.com</t>
  </si>
  <si>
    <t>(61) 98144-8815</t>
  </si>
  <si>
    <t>Aridina Maria Do Amaral</t>
  </si>
  <si>
    <t>AARC – 412</t>
  </si>
  <si>
    <t>Travessa Ceará, 54, Eugênio Schneider</t>
  </si>
  <si>
    <t>contato@formulaleiloes.com.br</t>
  </si>
  <si>
    <t>(47)9972-17542</t>
  </si>
  <si>
    <t>Aristóteles Mendes Ruas</t>
  </si>
  <si>
    <t>Rua Padre Teixeira, nº 295 - Bairro Centro - Montes Claros - MG</t>
  </si>
  <si>
    <t>(38) 3221-7871 </t>
  </si>
  <si>
    <t>Montes Claros</t>
  </si>
  <si>
    <t>074/2020</t>
  </si>
  <si>
    <t xml:space="preserve">Rua Presidente Juscelino Kubitschek, 37, Siderúrgica </t>
  </si>
  <si>
    <t>arnaldoleiloes@gmail.com</t>
  </si>
  <si>
    <t>(31) 99992-5828</t>
  </si>
  <si>
    <t>(31) 99275-3244</t>
  </si>
  <si>
    <t>Sabará</t>
  </si>
  <si>
    <t>Arnaldo Emílio Colombarolli</t>
  </si>
  <si>
    <t>Rua Presidente Juscelino Kubitschek, nº 37 - Bairro Siderúrgica - Sabará - MG </t>
  </si>
  <si>
    <t>Arnold Strass</t>
  </si>
  <si>
    <t>Rua Joaquim Pinto Seabra, 405, Vila Everest</t>
  </si>
  <si>
    <t>leiloes@savoyleiloes.com.br</t>
  </si>
  <si>
    <t xml:space="preserve">(12)3663-4005   </t>
  </si>
  <si>
    <t>Campos do Jordao</t>
  </si>
  <si>
    <t>Alameda das Hortências, 731, Jardim Véu de Noiva</t>
  </si>
  <si>
    <t>(12) 3663-4106</t>
  </si>
  <si>
    <t>Campos do Jordão</t>
  </si>
  <si>
    <t>Rua Joaquim Pinto Seabra, nº 405 - Bairro Vila Everest - Campos do Jordão - SP</t>
  </si>
  <si>
    <t>leiloes@savoyleiloes.com.br  </t>
  </si>
  <si>
    <t>(12) 3663-3636 </t>
  </si>
  <si>
    <t>Campos do Jordão </t>
  </si>
  <si>
    <t>Arthur Ferreira Nunes</t>
  </si>
  <si>
    <t>05/2600408</t>
  </si>
  <si>
    <t>Avenida Santo Antônio, 382, 1º Andar, Sala V 159, Capuchinhos.</t>
  </si>
  <si>
    <t>arthur@nordesteleiloes.com.br</t>
  </si>
  <si>
    <t>(75) 98822-1482</t>
  </si>
  <si>
    <t>Rua Paraíba, nº 550, 8º e 9º andares - Bairro Funcionários - Belo Horizonte - MG</t>
  </si>
  <si>
    <t>Rua Potenji,71 Apto. 66 Vila Mariana</t>
  </si>
  <si>
    <t>arthur@nordesteleiloes.com</t>
  </si>
  <si>
    <t xml:space="preserve">(75)98822-1482  </t>
  </si>
  <si>
    <t>Arthur Flávio Câmara Vianna </t>
  </si>
  <si>
    <t>Avenida Prudente de Morais, nº 621, Sala 316 - Bairro Santo Antônio - Belo Horizonte - MG</t>
  </si>
  <si>
    <t>(31) 99981-0041</t>
  </si>
  <si>
    <t>Arthur Michelon Sampaio</t>
  </si>
  <si>
    <t xml:space="preserve">Rua Da Terra,1124 Cond. Millennium </t>
  </si>
  <si>
    <t>arthurmichelon123@gmail.com</t>
  </si>
  <si>
    <t xml:space="preserve">(19)98860-5829  </t>
  </si>
  <si>
    <t>Valinhos</t>
  </si>
  <si>
    <t xml:space="preserve">Arthur Vieira </t>
  </si>
  <si>
    <t xml:space="preserve">Alameda Padre Anchieta,239  </t>
  </si>
  <si>
    <t xml:space="preserve">vieira.arthur@terra.com.br </t>
  </si>
  <si>
    <t xml:space="preserve">(18)98100-4369  </t>
  </si>
  <si>
    <t>Adamantina</t>
  </si>
  <si>
    <t xml:space="preserve">Artur Cardoso Cateli Neto </t>
  </si>
  <si>
    <t xml:space="preserve">Rua Maria De Lourdes Nascimento,121  Núcleo Habitacional Dirceu Gomes </t>
  </si>
  <si>
    <t>cateli2017@gmail.com</t>
  </si>
  <si>
    <t xml:space="preserve">(18)99633-6497  </t>
  </si>
  <si>
    <t>Rua Caçador, 308, Fundos, Anita Garibaldi</t>
  </si>
  <si>
    <t>(47)3422-8141</t>
  </si>
  <si>
    <t>Joinville</t>
  </si>
  <si>
    <t>Astrogildo Avila Santos</t>
  </si>
  <si>
    <t>Rua Quintino Bocaiuva, 412, Apto. 02, Vila Marcondes</t>
  </si>
  <si>
    <t>astroleiloes@hotmail.com</t>
  </si>
  <si>
    <t xml:space="preserve">(18)99712-2557  </t>
  </si>
  <si>
    <t>Presidente Prudente</t>
  </si>
  <si>
    <t>Augusto Parmeggiani Pestana Marques Gomes</t>
  </si>
  <si>
    <t>Avenida João Wallig, 1800, Conj. 4005, 4º Andar,  Passo D Areia</t>
  </si>
  <si>
    <t xml:space="preserve">augusto@pestanaleiloes.com.br </t>
  </si>
  <si>
    <t xml:space="preserve">(51)3535-1000 </t>
  </si>
  <si>
    <t xml:space="preserve">Porto Alegre </t>
  </si>
  <si>
    <t>AARC – 403</t>
  </si>
  <si>
    <t>Rua 303, 50, apto 101, Boco A Ed. Torres de Ibiza,</t>
  </si>
  <si>
    <t>contato@pestanaleiloes.com.br</t>
  </si>
  <si>
    <t>(51)3535-1000</t>
  </si>
  <si>
    <t>Itapema</t>
  </si>
  <si>
    <t>Auriannye Marques</t>
  </si>
  <si>
    <t>AARC – 395</t>
  </si>
  <si>
    <t>Rua Manoel Thiago de Castro, 448, Centro</t>
  </si>
  <si>
    <t>amarquesleiloes@gmail.com</t>
  </si>
  <si>
    <t>(49)9991-10310</t>
  </si>
  <si>
    <t>Avraham Dichi</t>
  </si>
  <si>
    <t>Rua Doutor Albuquerque Lins,574 Apto. 62 Santa Cecília</t>
  </si>
  <si>
    <t>avrahamdichi@gmail.com</t>
  </si>
  <si>
    <t xml:space="preserve">(11)99966-6826  </t>
  </si>
  <si>
    <t>Ayram Leite Clotz</t>
  </si>
  <si>
    <t>Rua Miguel de Frias Nº 59 / APARTAMENTO 402 - até 083 - lado ímpar - Icaraí - Niterói - RJ - CEP: 24220008</t>
  </si>
  <si>
    <t>AYRAMADVOGADA@GMAIL.COM</t>
  </si>
  <si>
    <t>(21) 992331293</t>
  </si>
  <si>
    <t>NITERÓI</t>
  </si>
  <si>
    <t>Ayrton De Souza Porto Filho</t>
  </si>
  <si>
    <t>058/2014</t>
  </si>
  <si>
    <t>Av. Nossa Senhora da Penha, 356 - Lj. 026, Shop. Boulevard da Praia – Praia do Canto</t>
  </si>
  <si>
    <t>ayrtonporto@gmail.com</t>
  </si>
  <si>
    <t xml:space="preserve">(27) 3024-1100 </t>
  </si>
  <si>
    <t>Beatriz De Freitas Lopes</t>
  </si>
  <si>
    <t>Rua Laura,161 Apto62 Centro</t>
  </si>
  <si>
    <t>beatrizdefreitaslopes@outlook.com</t>
  </si>
  <si>
    <t xml:space="preserve">(11)98497-6380  </t>
  </si>
  <si>
    <t>Santo André</t>
  </si>
  <si>
    <t>Beatriz Silva Carvalho</t>
  </si>
  <si>
    <t>Rodovia Placido Lorenzeti, Km 03, Agua Azul</t>
  </si>
  <si>
    <t>leiloeirabeatriz@gmail.com</t>
  </si>
  <si>
    <t xml:space="preserve">(14)99689-7108 </t>
  </si>
  <si>
    <t>Santa Cruz do Rio Pardo</t>
  </si>
  <si>
    <t>Benedito De Oliveira Salgado</t>
  </si>
  <si>
    <t>Alameda Barao De Limeira,71 Piso 2  Lj 19 Campos Eliseos</t>
  </si>
  <si>
    <t xml:space="preserve">salgado@salgadoleiloesonline.com.br </t>
  </si>
  <si>
    <t>(11)3331-5452</t>
  </si>
  <si>
    <t>Benito Tomaz Vicensotti</t>
  </si>
  <si>
    <t>Rua Eduardo Selingardi,115  Colina Da Paineira</t>
  </si>
  <si>
    <t xml:space="preserve">corretorjudicialbenito@posseimoveis.com.br </t>
  </si>
  <si>
    <t xml:space="preserve">(19)99919-2010  </t>
  </si>
  <si>
    <t>Santo Antônio de Posse</t>
  </si>
  <si>
    <t>Bernadino S. Gonçalves</t>
  </si>
  <si>
    <t>040/1993</t>
  </si>
  <si>
    <t xml:space="preserve">Rua Cel. Schwab Filho, 242 - apto 301-A - Bento Ferreira </t>
  </si>
  <si>
    <t>(27) 3325-3596</t>
  </si>
  <si>
    <t>Bernardo Bihr Lopes</t>
  </si>
  <si>
    <t>AARC – 554</t>
  </si>
  <si>
    <t>Rua Ana Maria Nunes, 275, Casa 18, Córrego Grande</t>
  </si>
  <si>
    <t>bernardo.lopes23@gmail.com</t>
  </si>
  <si>
    <t>(48)9994-81073</t>
  </si>
  <si>
    <t xml:space="preserve">Bernardo Cunha De Aguiar </t>
  </si>
  <si>
    <t>R. Lopes Quintas, 74 Bl 1 - Apto 102 - Jardim Botânico - Rio de Janeiro - RJ - CEP: 22460-010</t>
  </si>
  <si>
    <t>bernardoaguiarleiloeiro@gmail.com</t>
  </si>
  <si>
    <t>(21) 9966-31973</t>
  </si>
  <si>
    <t xml:space="preserve">Bianca Soares Pais De Carvalho </t>
  </si>
  <si>
    <t>Av. João Cabral de Mello Neto, 850 SL 1614 - Barra da Tijuca - Rio de Janeiro - RJ - CEP: 22775-057</t>
  </si>
  <si>
    <t>biancapais@bspleiloes.com.br</t>
  </si>
  <si>
    <t xml:space="preserve"> (21) 2292-4749</t>
  </si>
  <si>
    <t>Borges Guedes Neto</t>
  </si>
  <si>
    <t>Quadra 205 Sul, Alameda 12, QI 08, Nº 04, Plano Diretor Sul</t>
  </si>
  <si>
    <t>bgnleiloesprime@gmail.com</t>
  </si>
  <si>
    <t>(63) 9 8124-6565</t>
  </si>
  <si>
    <t>elainnemoraes@gmail.com</t>
  </si>
  <si>
    <t>(62) 99858 – 5566</t>
  </si>
  <si>
    <t xml:space="preserve">Brenno De Figueiredo Porto </t>
  </si>
  <si>
    <t>066/2019</t>
  </si>
  <si>
    <t>Rua Itaoca, 100, Apartamento 1201, Praia de Itaparica</t>
  </si>
  <si>
    <t>brenno@portoleiloes.com.br</t>
  </si>
  <si>
    <t>(27) 99865-8986</t>
  </si>
  <si>
    <t>Breno Augusto Magalhães Da Anunciação</t>
  </si>
  <si>
    <t>Rua Juiz de Fora, nº 284, Sala 1301 - Bairro Barro Preto - Belo Horizonte - MG </t>
  </si>
  <si>
    <t>contato@bmleiloes.com.br</t>
  </si>
  <si>
    <t>(31) 99187-8150</t>
  </si>
  <si>
    <t>Rua Afonso Ricaldoni, 21, apto. 502 B</t>
  </si>
  <si>
    <t>juridico@brfleiloes.com.br</t>
  </si>
  <si>
    <t>(31)99326-7660</t>
  </si>
  <si>
    <t>Breno César Oliveira Farias</t>
  </si>
  <si>
    <t>Caixa Postal 8099 - Belo Horizonte - MG</t>
  </si>
  <si>
    <t>breno.cesar@brfleiloes.com.br</t>
  </si>
  <si>
    <t>(31) 3564-5540</t>
  </si>
  <si>
    <t xml:space="preserve">Breno Lopes </t>
  </si>
  <si>
    <t>Rua Nilo Tordin, 557, Reserva Colonial</t>
  </si>
  <si>
    <t>bl66296@gmail.com</t>
  </si>
  <si>
    <t xml:space="preserve"> Valinhos</t>
  </si>
  <si>
    <t>Brian Galvao Frota</t>
  </si>
  <si>
    <t>Avenida Vital Brasil,305 Conj 405 Butantã</t>
  </si>
  <si>
    <t xml:space="preserve">brian@gfleiloes.com.br </t>
  </si>
  <si>
    <t>(11)99198-3966</t>
  </si>
  <si>
    <t>Brian Galvão Frota</t>
  </si>
  <si>
    <t>88-L</t>
  </si>
  <si>
    <t>Av. Otacilio Tomanik nº 350 Bairro: Vila Polopoli</t>
  </si>
  <si>
    <t>brian@gfleiloes.com.br</t>
  </si>
  <si>
    <t>(11) 3815-0192</t>
  </si>
  <si>
    <t>R. Salvador, n°120, 12° andar, Vieralves Business Center, Adrianópolis</t>
  </si>
  <si>
    <t>contato@amazonasleiloes.com.br</t>
  </si>
  <si>
    <t>brian@amazonasleiloes.com.br</t>
  </si>
  <si>
    <t>Manaus</t>
  </si>
  <si>
    <t>AM</t>
  </si>
  <si>
    <t>69060-064</t>
  </si>
  <si>
    <t>AARC – 517</t>
  </si>
  <si>
    <t>Avenida Vital Brasil, 305, cj 405, Butantã</t>
  </si>
  <si>
    <t>(11)9919-83966</t>
  </si>
  <si>
    <t>Bruna De Melo Dos Santos</t>
  </si>
  <si>
    <t>Rua Nelson Viana Nº 443 /  - Centro - Rio de Janeiro - RJ - CEP: 25.805-290</t>
  </si>
  <si>
    <t>BRUMELS@GMAIL.COM</t>
  </si>
  <si>
    <t>(21) 997499986</t>
  </si>
  <si>
    <t>Bruno Agnello Pegoraro</t>
  </si>
  <si>
    <t xml:space="preserve">Rua João Ribeiro ,709 Ap. 31  Campestre </t>
  </si>
  <si>
    <t>bapegoraro@hotmail.com</t>
  </si>
  <si>
    <t>(11)96475-1219</t>
  </si>
  <si>
    <t>Bruno Araujo Francesco</t>
  </si>
  <si>
    <t>Rua Frei Gaspar Nº 407 / CASA - Penha Circular - Rio de Janeiro - RJ - CEP: 21210270</t>
  </si>
  <si>
    <t>B.A.FRANCESCOO@GMAIL.COM</t>
  </si>
  <si>
    <t>(21) 995050001</t>
  </si>
  <si>
    <t>Bruno Barreto Sanches</t>
  </si>
  <si>
    <t>55-L</t>
  </si>
  <si>
    <t>Rua Frei Gregório, 620, Monte Líbano</t>
  </si>
  <si>
    <t>bruno@barretoleiloes.com.br</t>
  </si>
  <si>
    <t>(67) 3204-2574</t>
  </si>
  <si>
    <t>Rua Augusto Leite Figueiredo, 80, Jardim Bela Vista</t>
  </si>
  <si>
    <t>(67) 9 3204-2574</t>
  </si>
  <si>
    <t>Bruno Birschner Lube</t>
  </si>
  <si>
    <t>110/2024</t>
  </si>
  <si>
    <t>Maria Ogioni Puppin, 55, Campo Grande</t>
  </si>
  <si>
    <t>lube.bruno@hotmail.com</t>
  </si>
  <si>
    <t>(27) 99994-3007</t>
  </si>
  <si>
    <t>Cariacica</t>
  </si>
  <si>
    <t>Bruno Da Silva Milagres</t>
  </si>
  <si>
    <t>brunoleiloeiro@gmail.com</t>
  </si>
  <si>
    <t>Ipatinga</t>
  </si>
  <si>
    <t>086/2022</t>
  </si>
  <si>
    <t>Rua Lítio, 49, casa, Imbaúbas</t>
  </si>
  <si>
    <t>(31) 99385-4265</t>
  </si>
  <si>
    <t>Bruno De Campos</t>
  </si>
  <si>
    <t>Rua Rio São Francisco Do Mogiano,172 Casa 1  Vila Danubio Azul</t>
  </si>
  <si>
    <t>juridicoeuamoleilao@gmail.com</t>
  </si>
  <si>
    <t xml:space="preserve">(11)2956-7090  </t>
  </si>
  <si>
    <t>Bruno De Mendonca Oliveira</t>
  </si>
  <si>
    <t>Rua Francisco Xavier De Sales,131 Casa 2 Chacara Santana</t>
  </si>
  <si>
    <t>brunobudy75@gmail.com</t>
  </si>
  <si>
    <t xml:space="preserve">(11)93008-6410  </t>
  </si>
  <si>
    <t>Bruno Henrique Lopes</t>
  </si>
  <si>
    <t>Avenida Professora Edul Rangel Rabello,1650 Apto. 104, Bloco 04 Residencial Jequitibá</t>
  </si>
  <si>
    <t xml:space="preserve">contato@brunoleiloes.com.br </t>
  </si>
  <si>
    <t xml:space="preserve">(16)99638-7791  </t>
  </si>
  <si>
    <t>Ribeirão Preto</t>
  </si>
  <si>
    <t>Bruno Pimentel Rosa</t>
  </si>
  <si>
    <t>76-L</t>
  </si>
  <si>
    <t>Avenida Governador Jorge Teixeira, 3986, Bloco 5, Apto 204, Bairro Industrial</t>
  </si>
  <si>
    <t>brunopimentelrosa@gmail.com</t>
  </si>
  <si>
    <t>(69) 99976-8361</t>
  </si>
  <si>
    <t>038/2022</t>
  </si>
  <si>
    <t> Av. Gov. Jorge Teixeira, 3986 Bloco 5 Ap 204 -Bairro: Industrial, Porto Velho/RO</t>
  </si>
  <si>
    <t>(69) 99976-8361 </t>
  </si>
  <si>
    <t>Bruno Renan Da Silva</t>
  </si>
  <si>
    <t>Rua Augusto Cesar De Andrade, 1191,  Nova Campinas</t>
  </si>
  <si>
    <t>brunorenan.adv@gmail.com</t>
  </si>
  <si>
    <t xml:space="preserve">(19)98265-4423  </t>
  </si>
  <si>
    <t>Bruno Silva Santucci</t>
  </si>
  <si>
    <t>Rua Almirante Tamandaré,831 Apto. 136b Jardim Dos Calegaris</t>
  </si>
  <si>
    <t xml:space="preserve">contato@nextleiloes.com.br </t>
  </si>
  <si>
    <t xml:space="preserve">(19)99758-5789  </t>
  </si>
  <si>
    <t>Paulinia</t>
  </si>
  <si>
    <t>Bruno Silva Yoshiy</t>
  </si>
  <si>
    <t>Rua Duque De Caxias,246  Centro</t>
  </si>
  <si>
    <t>yoshiy_eu@me.com</t>
  </si>
  <si>
    <t xml:space="preserve">(18)3631-6226 </t>
  </si>
  <si>
    <t>Bilac</t>
  </si>
  <si>
    <t>Caio Cesar Pereira Correa</t>
  </si>
  <si>
    <t>Rua Pasteur,63 Apto. 33 Gonzaga</t>
  </si>
  <si>
    <t>caiocpc@hotmail.com</t>
  </si>
  <si>
    <t xml:space="preserve">(11)99144-1513  </t>
  </si>
  <si>
    <t>Santos</t>
  </si>
  <si>
    <t>Caio De Carvalho Borges</t>
  </si>
  <si>
    <t>091/2023</t>
  </si>
  <si>
    <t>Endereço: São Paulo,27, Doutor Gilberto Machado</t>
  </si>
  <si>
    <t>cb.leiloeiro@gmail.com</t>
  </si>
  <si>
    <t>(028) 99987-0458</t>
  </si>
  <si>
    <t>Cachoeiro de Itapemirim</t>
  </si>
  <si>
    <t>Caio Marcos Campos Caldeira</t>
  </si>
  <si>
    <t>Avenida Frei Anselmo, nº 109 - Bairro Divinéia - Unaí - MG </t>
  </si>
  <si>
    <t>caio.ccaldeira@gmail.com</t>
  </si>
  <si>
    <t>(38) 99958-2043</t>
  </si>
  <si>
    <t>Unaí</t>
  </si>
  <si>
    <t>Santana de Parnaíba</t>
  </si>
  <si>
    <t xml:space="preserve">Camila Aparecida Gomes </t>
  </si>
  <si>
    <t>Avenida Lider,384  Cidade Líder</t>
  </si>
  <si>
    <t>veredasgomes@gmail.com</t>
  </si>
  <si>
    <t xml:space="preserve">(11)99148-7344  </t>
  </si>
  <si>
    <t>Camila Correia Vecchi Aguiar</t>
  </si>
  <si>
    <t>22/5602423</t>
  </si>
  <si>
    <t xml:space="preserve">Avenida Tancredo Neves, 2539, Ceo Salvador Shopping Torre Nova Iorque, Salas 2504-2510 Caminho das Árvores </t>
  </si>
  <si>
    <t>vecchileiloes@gmail.com</t>
  </si>
  <si>
    <t>(62) 99971-9922</t>
  </si>
  <si>
    <t xml:space="preserve">Camila Nogueira Lima </t>
  </si>
  <si>
    <t>R. Barão de São Borja, 23 APT 101 - Méier - Rio de Janeiro - RJ - CEP: 20720-300</t>
  </si>
  <si>
    <t>camilanogueiralima@hotmail.com</t>
  </si>
  <si>
    <t>(021) 9966-61777</t>
  </si>
  <si>
    <t>Camila Pires De Oliveira Faria</t>
  </si>
  <si>
    <t>camilapiresbh@yahoo.com.br </t>
  </si>
  <si>
    <t>(31) 98422-6556 </t>
  </si>
  <si>
    <t>Camila Tiemi Sanches Pereira</t>
  </si>
  <si>
    <t xml:space="preserve">Avenida Das Esmeraldas ,3895 Torre New York - Sala 317 Jardim Tangará </t>
  </si>
  <si>
    <t>apoiointerior1@gmail.com</t>
  </si>
  <si>
    <t xml:space="preserve">(14)99791-0606 </t>
  </si>
  <si>
    <t xml:space="preserve">Marília </t>
  </si>
  <si>
    <t>Camilla Correia Vecchi Aguiar</t>
  </si>
  <si>
    <t>Rua 1141, Q 252 L121528, 579, Apto. 3003, Torre 1, Setor Marista</t>
  </si>
  <si>
    <t xml:space="preserve">(62)99971-9922  </t>
  </si>
  <si>
    <t>Carina Tome Mattar</t>
  </si>
  <si>
    <t>Avenida Barão De Melgaço,110 Casa 21 Real Parque</t>
  </si>
  <si>
    <t>ctmattar@gmail.com</t>
  </si>
  <si>
    <t xml:space="preserve">(11)99575-2274  </t>
  </si>
  <si>
    <t>Carla Borbolla Morales</t>
  </si>
  <si>
    <t>Rua José Maria De Azevedo E Souza,285  Centro</t>
  </si>
  <si>
    <t>kakau_bm@hotmail.com</t>
  </si>
  <si>
    <t xml:space="preserve">(19)3895-7474  </t>
  </si>
  <si>
    <t>Socorro</t>
  </si>
  <si>
    <t>Carla Karine Santos Agostinho</t>
  </si>
  <si>
    <t>Rua Ilacir Pereira Lima, nº 506, Sala 102B - Bairro Silveira - Belo Horizonte - MG</t>
  </si>
  <si>
    <t>carlaleiloeira@gmail.com</t>
  </si>
  <si>
    <t>(31) 99219-9258</t>
  </si>
  <si>
    <t>099/2024</t>
  </si>
  <si>
    <t xml:space="preserve">Endereço:Ilacir Pereira Lima, 506, SALA 102B, Silveira </t>
  </si>
  <si>
    <t>Carla Sobreira Umino</t>
  </si>
  <si>
    <t>Avenida Mofarrej,275 Apto. 52 C Vila Leopoldina</t>
  </si>
  <si>
    <t xml:space="preserve">atendimento@lancenoleilao.com.br </t>
  </si>
  <si>
    <t xml:space="preserve">(11)3393-3150  </t>
  </si>
  <si>
    <t>Carlo Ferrari</t>
  </si>
  <si>
    <t xml:space="preserve">Rua Celso De Almeida Leite ,184  Jardim Salto Grande 1 </t>
  </si>
  <si>
    <t xml:space="preserve">contato@carloferrarileiloes.com.br </t>
  </si>
  <si>
    <t>(16)99785-0058</t>
  </si>
  <si>
    <t>contato@carloferrarileiloes.com.br</t>
  </si>
  <si>
    <t>ARARAQUARA</t>
  </si>
  <si>
    <t>Carlos Alberto Fernando Santos  Frazao</t>
  </si>
  <si>
    <t xml:space="preserve">carlosalberto@frazaoleiloes.com.br </t>
  </si>
  <si>
    <t>(11)3550-4066</t>
  </si>
  <si>
    <t>Carlos Alberto Madureira De Oliveira</t>
  </si>
  <si>
    <t>Rua Antonio Francisco De Andrade,397  Jardim Proenca</t>
  </si>
  <si>
    <t xml:space="preserve">(19)3323-2799  </t>
  </si>
  <si>
    <t>Carlos Alexandre De Carvalho</t>
  </si>
  <si>
    <t>Rua Vitoria,556  Vila São João Da Boa Vista</t>
  </si>
  <si>
    <t>carvalhoadvocaciabauru@gmail.com</t>
  </si>
  <si>
    <t xml:space="preserve">  (14)98826-6534  </t>
  </si>
  <si>
    <t>Carlos Augusto Leitão Morandi</t>
  </si>
  <si>
    <t>011/1986</t>
  </si>
  <si>
    <t>Rua Moacyr Avidos, 109 - apto 1009 - Praia do Canto</t>
  </si>
  <si>
    <t>(27) 3722-1936</t>
  </si>
  <si>
    <t>Carlos Augusto Ribeiro Lima</t>
  </si>
  <si>
    <t>Quadra 33, Bloco A, sala 217, Ed. Pedro Teixeira - Guará II - Brasília - DF</t>
  </si>
  <si>
    <t>(61) 99998-9923</t>
  </si>
  <si>
    <t>Carlos Campanha</t>
  </si>
  <si>
    <t>Rua Voluntários Da Pátria,2468 Cjto 36 Santana</t>
  </si>
  <si>
    <t>contato@projudleiloes.com.br</t>
  </si>
  <si>
    <t xml:space="preserve">(11)2892-8648    </t>
  </si>
  <si>
    <t>Carlos Cavalcanti De Albuquerque  Ramos</t>
  </si>
  <si>
    <t>Rua Padre José de Anchieta, 350 - Peixinhos.</t>
  </si>
  <si>
    <t>carlos@liderancaleiloes.com.br</t>
  </si>
  <si>
    <t>(81) 3878.7777</t>
  </si>
  <si>
    <t>(81) 98867.0099</t>
  </si>
  <si>
    <t>Olinda</t>
  </si>
  <si>
    <t>Carlos Chui</t>
  </si>
  <si>
    <t>Rua Lord Cockrane, nº 616, Conjunto 1310, 13º Andar - Bairro Ipiranga - São Paulo - SP</t>
  </si>
  <si>
    <t>contato@arremataronline.com.br</t>
  </si>
  <si>
    <t>(11) 98107-8822</t>
  </si>
  <si>
    <t>Rua Bom Pastor, 2100, Conj. 308, Ipiranga</t>
  </si>
  <si>
    <t xml:space="preserve">contato@arremataronline.com.br </t>
  </si>
  <si>
    <t xml:space="preserve">(11)2272-7170  </t>
  </si>
  <si>
    <t>Rua Bom Pastor, 2100, Conjunto 308, Ipiranga</t>
  </si>
  <si>
    <t>bj.consultoria2017@gmail.com</t>
  </si>
  <si>
    <t>(11) 2272-7170</t>
  </si>
  <si>
    <t>Carlos De Jesus Ramos Ribeiro</t>
  </si>
  <si>
    <t>Rua Doutor Antonio Castro Prado,422   Taquaral</t>
  </si>
  <si>
    <t xml:space="preserve">contato@rmcleiloes.com.br </t>
  </si>
  <si>
    <t xml:space="preserve">(19)3203-4409  </t>
  </si>
  <si>
    <t>Carlos Eduardo Luis Campos Frazao</t>
  </si>
  <si>
    <t>Rua Do Hipódromo,1141 Sala 66 Mooca</t>
  </si>
  <si>
    <t>eduardo@frazaoleiloes.com.br</t>
  </si>
  <si>
    <t>Carlos Eduardo Sorgi Da Costa</t>
  </si>
  <si>
    <t>Rua Jose Maria Miranda,975  Centro</t>
  </si>
  <si>
    <t>atendimento@eduardosorgileiloeiro.com.br</t>
  </si>
  <si>
    <t xml:space="preserve">(19)3514-3760 </t>
  </si>
  <si>
    <t>Sumaré</t>
  </si>
  <si>
    <t>Carlos Felipe Augusto Santos Frazao Pereira Borges</t>
  </si>
  <si>
    <t>Avenida Washington Luis,437 12c  Boqueirão</t>
  </si>
  <si>
    <t xml:space="preserve">felipe.frazaoleiloeiro@gmail.com.br </t>
  </si>
  <si>
    <t xml:space="preserve">(13)98115-0425 </t>
  </si>
  <si>
    <t>Carlos Frederico Cavalcanti Canavarro</t>
  </si>
  <si>
    <t>Carlos Henrique Barbosa</t>
  </si>
  <si>
    <t>32-L</t>
  </si>
  <si>
    <t>contato@chbarbosaleiloes.com.br</t>
  </si>
  <si>
    <t>(65) 3027-1457</t>
  </si>
  <si>
    <t>QUADRA 107 RUA E NUMERO 1102 RE. VANCOUVER, APTO, AGUAS CLARA NORTE - BRASILIA-DF</t>
  </si>
  <si>
    <t>CARMEN.BOUCAS@GMAIL.COM</t>
  </si>
  <si>
    <t>(61)99961-7876</t>
  </si>
  <si>
    <t>Carmen Ladeira Pessoa Michetti</t>
  </si>
  <si>
    <t>Rua Aquiles Lobo, nº 154 - Bairro Floresta - Belo Horizonte - MG </t>
  </si>
  <si>
    <t>(31) 3214-3267</t>
  </si>
  <si>
    <t>Carolina Barbosa Da Silva Gavino Figueiredo</t>
  </si>
  <si>
    <t>Rua Espirito Santo,268 Apto. 34 - Bloco 02 Aclimação</t>
  </si>
  <si>
    <t>carolfigadv@gmail.com</t>
  </si>
  <si>
    <t xml:space="preserve"> (11)98052-1112  </t>
  </si>
  <si>
    <t>Carolina Camargos Marques Florentino</t>
  </si>
  <si>
    <t>Rua Sevilha, nº 277 - Bairro Vila Castela - Nova Lima - MG</t>
  </si>
  <si>
    <t>carolinacamargos@hotmail.com</t>
  </si>
  <si>
    <t>(31) 3241-4164</t>
  </si>
  <si>
    <t>Nova Lima</t>
  </si>
  <si>
    <t>Carolina Lauro Sodre Santoro</t>
  </si>
  <si>
    <t>Rua Tito,66   Vila Romana</t>
  </si>
  <si>
    <t>airton.silva@sodresantoro.com.br</t>
  </si>
  <si>
    <t xml:space="preserve">(11)2464-6465  </t>
  </si>
  <si>
    <t>Caroline De Sousa Ribas</t>
  </si>
  <si>
    <t>Rua Tatuí, nº 15, Apto. 71 - Bairro Jardim Haydee - Mauá - SP </t>
  </si>
  <si>
    <t>caroline@liderleiloes.com.br</t>
  </si>
  <si>
    <t>(11) 4425-5925</t>
  </si>
  <si>
    <t>Mauá</t>
  </si>
  <si>
    <t>Av. Dom Pedro Ii,620 Apto. 201 Jardim</t>
  </si>
  <si>
    <t xml:space="preserve">credenciamento@liderleiloes.com.br </t>
  </si>
  <si>
    <t xml:space="preserve">(11)4425-2905 </t>
  </si>
  <si>
    <t>064/2019</t>
  </si>
  <si>
    <t xml:space="preserve">Rua Deolinda Perim, 50 - Aptº 805, Ed. Corais de Parati – Itapuã </t>
  </si>
  <si>
    <t>desousacarol79@gmail.com</t>
  </si>
  <si>
    <t>(27) 99832-6223</t>
  </si>
  <si>
    <t>(11 ) 4425-5925 </t>
  </si>
  <si>
    <t>Cassia Negrete Nunes Balbino</t>
  </si>
  <si>
    <t>Avenida Professora Izoraida Marques Peres, 9º Andar Campolim</t>
  </si>
  <si>
    <t xml:space="preserve">contato@globoleiloes.com.br </t>
  </si>
  <si>
    <t xml:space="preserve">(11)3181-6109  </t>
  </si>
  <si>
    <t>Sorocaba</t>
  </si>
  <si>
    <t>Cassiano Ricardo Dall ' Ago E Silva</t>
  </si>
  <si>
    <t>cassiano@cassianoleiloes.com.br</t>
  </si>
  <si>
    <t xml:space="preserve">(81) 99656.7296 </t>
  </si>
  <si>
    <t>Cassio Renato Dias Albino</t>
  </si>
  <si>
    <t>Rua Francisco Curti,44  Distrito Industrial</t>
  </si>
  <si>
    <t xml:space="preserve">cassio.albino@leiloesalbino.com.br </t>
  </si>
  <si>
    <t>(17)3211-8650</t>
  </si>
  <si>
    <t>Catia Fernanda Alievi Toporoski</t>
  </si>
  <si>
    <t>Rua Conselheiro Dantas,799  Rebouças</t>
  </si>
  <si>
    <t xml:space="preserve">fernanda.toporoski@topoleiloes.com.br </t>
  </si>
  <si>
    <t xml:space="preserve">(41)98856-3600  </t>
  </si>
  <si>
    <t>Curitiba</t>
  </si>
  <si>
    <t>RUA MARECHAL HERMES NUMERO 1413, AHU - CURITIBA-PR</t>
  </si>
  <si>
    <t>FERNANDA.TOPOROSKI@TOPOLEILOES.COM.BR</t>
  </si>
  <si>
    <t>(41)99622-0177</t>
  </si>
  <si>
    <t>(41)3599-0110</t>
  </si>
  <si>
    <t>Catiele Borges Leffa</t>
  </si>
  <si>
    <t>Rua Bento Gonçalves,165 Sala 602 Centro</t>
  </si>
  <si>
    <t xml:space="preserve">leffa@leffaleiloes.com.br </t>
  </si>
  <si>
    <t xml:space="preserve">(51)98402-4233  </t>
  </si>
  <si>
    <t>Torres</t>
  </si>
  <si>
    <t>AARC – 492</t>
  </si>
  <si>
    <t>Rua Bento Gonçalves, 165, 602, Centro</t>
  </si>
  <si>
    <t>leffa@leffaleiloes.com.br</t>
  </si>
  <si>
    <t>(51)9840-24233</t>
  </si>
  <si>
    <t>RUA BENTO GONÇALVES NUMERO 165, 602, CENTRO - TORRES-RS</t>
  </si>
  <si>
    <t>LEFFA@LEFFALEILOES.COM.BR</t>
  </si>
  <si>
    <t>(51)3860-0180</t>
  </si>
  <si>
    <t>Célio De Souza</t>
  </si>
  <si>
    <t>AARC – 2</t>
  </si>
  <si>
    <t>Avenida Bocaiúva, 2245, Ap. 602, Centro</t>
  </si>
  <si>
    <t>celioleiloeiro@hotmail.com</t>
  </si>
  <si>
    <t>(48)99135-7414</t>
  </si>
  <si>
    <t>Celma Aparecida Dos Santos</t>
  </si>
  <si>
    <t>Rua Belize,280  Parque Residencial Belinha Ometto</t>
  </si>
  <si>
    <t xml:space="preserve">contato@tripolonileiloes.com.br </t>
  </si>
  <si>
    <t xml:space="preserve">(19)3453-1002  </t>
  </si>
  <si>
    <t>Limeira</t>
  </si>
  <si>
    <t>Celso Alves Cunha</t>
  </si>
  <si>
    <t>23/1907001</t>
  </si>
  <si>
    <t>Rua Coronel Zacarias José de França, 255A – Cajazeiras.</t>
  </si>
  <si>
    <t>celsocunhaleiloes@gmail.com</t>
  </si>
  <si>
    <t>(85) 98878-6038</t>
  </si>
  <si>
    <t>Fortaleza</t>
  </si>
  <si>
    <t>CE</t>
  </si>
  <si>
    <t>64/20</t>
  </si>
  <si>
    <t>Rua Coronel Zacarias Jose de França</t>
  </si>
  <si>
    <t>( 85) 98934-8464</t>
  </si>
  <si>
    <t>017/20</t>
  </si>
  <si>
    <t>Palestina, 245, Passaré, Fortaleza</t>
  </si>
  <si>
    <t xml:space="preserve">celsoccunhaleiloes@gmail.com </t>
  </si>
  <si>
    <t xml:space="preserve">(85) 3279-6038 </t>
  </si>
  <si>
    <t>RUA CORONEL ZACARIAS JOSE DE FRANCA 255, CAJAZEIRAS - FORTALEZA-CE</t>
  </si>
  <si>
    <t>(85) 3279-6038</t>
  </si>
  <si>
    <t>(85) 99933-4813</t>
  </si>
  <si>
    <t>Celso Ribeiro Martins Fernandes</t>
  </si>
  <si>
    <t xml:space="preserve">Rua Tetis,118 Sala 4 São Mateus </t>
  </si>
  <si>
    <t>ribeiroleiloeiro@gmail.com</t>
  </si>
  <si>
    <t xml:space="preserve">(11)2366-8616 </t>
  </si>
  <si>
    <t>Cesar Augusto Bagatini</t>
  </si>
  <si>
    <t>SHIS, Qi 09, Conjunto 4, Casa 15 - Bairro Lago Sul - Brasília - DF</t>
  </si>
  <si>
    <t>federalleiloes@gmail.com</t>
  </si>
  <si>
    <t>(61) 3202-7775</t>
  </si>
  <si>
    <t>Quadra Shis Qi n°09,  Conj. N°04, casa n°15, Lago Sul</t>
  </si>
  <si>
    <t>federalleiloes@gmal.com</t>
  </si>
  <si>
    <t>(61)3202/7775</t>
  </si>
  <si>
    <t>71625-171</t>
  </si>
  <si>
    <t>Rua Groelandia,352  Jardim América</t>
  </si>
  <si>
    <t xml:space="preserve">(61)98565-4265  </t>
  </si>
  <si>
    <t>SHIS, QI 9, Conjunto 4, Casa 15, Lago Sul</t>
  </si>
  <si>
    <t>(61) 9 8385-4800</t>
  </si>
  <si>
    <t>(61) 98385-4800</t>
  </si>
  <si>
    <t xml:space="preserve">Cesar Augusto De Souza Santos </t>
  </si>
  <si>
    <t xml:space="preserve">Rua Antonio Delgado Da Veiga,137 Apto. 43 </t>
  </si>
  <si>
    <t>cesar_souzasantos@hotmail.com</t>
  </si>
  <si>
    <t xml:space="preserve">(12)99724-8524  </t>
  </si>
  <si>
    <t>Taubaté</t>
  </si>
  <si>
    <t>Cesar Britto Martins</t>
  </si>
  <si>
    <t>Rua São Francisco, 153 APTO 601, Piedade.</t>
  </si>
  <si>
    <t>contato@brittoleiloes.com.br</t>
  </si>
  <si>
    <t>(81) 9 8772.2210</t>
  </si>
  <si>
    <t>Cesar Jose De Carvalho</t>
  </si>
  <si>
    <t>Avenida Brasil,1970 Sala 02 Vila Aparecida</t>
  </si>
  <si>
    <t>contato@cruzeiroleiloes.com.br</t>
  </si>
  <si>
    <t xml:space="preserve">(16)3403-8614   </t>
  </si>
  <si>
    <t>c.moresco@terra.com.br</t>
  </si>
  <si>
    <t>( 61) 9 8295 5369</t>
  </si>
  <si>
    <t>César Luis Moresco</t>
  </si>
  <si>
    <t>AARC – 138</t>
  </si>
  <si>
    <t>Avenida Arno Carlos Gracher, 57, Sala 05, Centro I</t>
  </si>
  <si>
    <t>(47)99983-4779</t>
  </si>
  <si>
    <t>Brusque</t>
  </si>
  <si>
    <t xml:space="preserve">Cesar Tomaz Coutinho Segismundo Esteves </t>
  </si>
  <si>
    <t>R. Barata Ribeiro, 189 APTO 802 - Copacabana - Rio de Janeiro - RJ - CEP: 22011-001</t>
  </si>
  <si>
    <t>cesarsegismundo@hotmail.com</t>
  </si>
  <si>
    <t>(21) 9955-98510</t>
  </si>
  <si>
    <t>Cezar Augusto Badolato Silva</t>
  </si>
  <si>
    <t>Rua Alcides Pertiga, 32, Cerqueira Cesar</t>
  </si>
  <si>
    <t>cezar.silva@leilaovip.com.br</t>
  </si>
  <si>
    <t xml:space="preserve">(11)94898-9425  </t>
  </si>
  <si>
    <t>Charles Figueiredo De Lima Holdrado</t>
  </si>
  <si>
    <t>charlesfigueiredolima@gmail.com</t>
  </si>
  <si>
    <t>(81) 3096.1804</t>
  </si>
  <si>
    <t xml:space="preserve">Cibelle Simonetti Sales </t>
  </si>
  <si>
    <t>Rua Padre Estevão Pernet,160 Conj. 307 A  Vila Gomes Cardim</t>
  </si>
  <si>
    <t>cibelle@rocketleiloes.com.br</t>
  </si>
  <si>
    <t xml:space="preserve">(11)3525-6565 </t>
  </si>
  <si>
    <t>Cinthia Cassiane Sens</t>
  </si>
  <si>
    <t>AARC - 534</t>
  </si>
  <si>
    <t>Rua Manoel Pedro Vieira, 114, Morro das Pedras</t>
  </si>
  <si>
    <t>cinthia.sens@gmail.com</t>
  </si>
  <si>
    <t>(48)9993-47814</t>
  </si>
  <si>
    <t>Cintia Regina Martins Roma</t>
  </si>
  <si>
    <t xml:space="preserve">Rua Geraldo Batista Do Prado,191 Qd 2 - Lote 23  Vila La Montagne </t>
  </si>
  <si>
    <t>imoveiscaixarp@gmail.com</t>
  </si>
  <si>
    <t>(17)99270-2467</t>
  </si>
  <si>
    <t>Cirlei Freitas Balbino Da Silva</t>
  </si>
  <si>
    <t>22-L</t>
  </si>
  <si>
    <t>contato@balbinoleiloes.com.br</t>
  </si>
  <si>
    <t>(65) 3664-4501</t>
  </si>
  <si>
    <t>AARC – 487</t>
  </si>
  <si>
    <t>Travessa Oceânica, 171, Cachoeira do Bom Jesus</t>
  </si>
  <si>
    <t>CIRLEIFREITASB@GMAIL.COM</t>
  </si>
  <si>
    <t>(65)9994-33901</t>
  </si>
  <si>
    <t>Clauberto Fernandes Nascimento Júnior</t>
  </si>
  <si>
    <t>14/0473866</t>
  </si>
  <si>
    <t>Cond. Petromar, s/n – Via B, Quadra 846, Casa B02 – Stella Maris.</t>
  </si>
  <si>
    <t>hatoryleiloes@hotmail.com</t>
  </si>
  <si>
    <t>(71) 99111-4533</t>
  </si>
  <si>
    <t>Rua José Pádua Diniz, nº 507 - Bairro Nossa Senhora de Fátima - Iturama - MG </t>
  </si>
  <si>
    <t>Claudia Schiessl</t>
  </si>
  <si>
    <t>AARC – 447</t>
  </si>
  <si>
    <t>Estrada Geral, 1, Arroio Fundo</t>
  </si>
  <si>
    <t>csleiloeira@gmail.com</t>
  </si>
  <si>
    <t>(47)9964-56023</t>
  </si>
  <si>
    <t>Bela Vista do Toldo</t>
  </si>
  <si>
    <t>Claudinei Alex Da Silva</t>
  </si>
  <si>
    <t>Rua Salgueiro,206  Cidade Patriarca</t>
  </si>
  <si>
    <t>claudinei_alex@hotmail.com</t>
  </si>
  <si>
    <t xml:space="preserve">(11)99839-6142  </t>
  </si>
  <si>
    <t>Cláudio César Guida Santos</t>
  </si>
  <si>
    <t>012/1986</t>
  </si>
  <si>
    <t>Av. Governador Bley, 155 - 3º andar Ed. Lojista - Centro</t>
  </si>
  <si>
    <t>(27) 9989-3971</t>
  </si>
  <si>
    <t>Claudio Firmino De Castro</t>
  </si>
  <si>
    <t>R. João Martins de Barros, 843 LOTE 10, QUADRA 5 - Mosela - Petrópolis - RJ - CEP: 25675-150</t>
  </si>
  <si>
    <t>firmimoclaudio@gmail.com</t>
  </si>
  <si>
    <t>(24) 9982-89294</t>
  </si>
  <si>
    <t>PETRÓPOLIS</t>
  </si>
  <si>
    <t>Cláudio Luiz Reis Araujo</t>
  </si>
  <si>
    <t>Avenida Engenheiro Gerhard Ett, nº 1525 - Bairro Paulo Camilo Pena - Betim - MG</t>
  </si>
  <si>
    <t>claudio.luiz.reis@bol.com.br</t>
  </si>
  <si>
    <t>(31) 3591-5086</t>
  </si>
  <si>
    <t>Betim</t>
  </si>
  <si>
    <t xml:space="preserve">Claudio Santana De Moraes </t>
  </si>
  <si>
    <t>R. Hermes Lima, 75 APT 302 - Recreio dos Bandeirantes - Rio de Janeiro - RJ - CEP: 23520-123</t>
  </si>
  <si>
    <t>claudio.emfoto@yahoo.com.br</t>
  </si>
  <si>
    <t xml:space="preserve"> (21) 9641-78406</t>
  </si>
  <si>
    <t>Claudio Sousa Dos Santos</t>
  </si>
  <si>
    <t>Rua Tabatinguera,140 Conj 1114 Centro</t>
  </si>
  <si>
    <t xml:space="preserve">claudio@allianceleiloes.com.br </t>
  </si>
  <si>
    <t xml:space="preserve">(11)3101-1798  </t>
  </si>
  <si>
    <t>Cleber Cardoso Pereira</t>
  </si>
  <si>
    <t>69-L</t>
  </si>
  <si>
    <t>Rua Alfredo Pujol, 285, CJ 112, Santana</t>
  </si>
  <si>
    <t>cleber@clebercardosoleiloes.com.br</t>
  </si>
  <si>
    <t>(11) 2978-6710</t>
  </si>
  <si>
    <t>(11) 99496-9734</t>
  </si>
  <si>
    <t>Rua Alfredo Pujol,285 Cj 112  A Santana</t>
  </si>
  <si>
    <t xml:space="preserve">cleber@clebercardosoleiloes.com.br </t>
  </si>
  <si>
    <t>(11)2978-6710</t>
  </si>
  <si>
    <t>Clecio Oliveira De Carvalho</t>
  </si>
  <si>
    <t>Rua Francisco Jose Ferreira Sampaio,50 Conj. 1203 Novo Centro</t>
  </si>
  <si>
    <t xml:space="preserve">clecio@leilaooficialonline.com.br </t>
  </si>
  <si>
    <t xml:space="preserve">(11)4813-3856  </t>
  </si>
  <si>
    <t>Itu</t>
  </si>
  <si>
    <t>Cleia Lucia Satiko Hirassawa Chui</t>
  </si>
  <si>
    <t>Rua Lord Cockrane,616 Apto. 1308 Ipiranga</t>
  </si>
  <si>
    <t xml:space="preserve">chuileiloes@chuileiloes.com.br </t>
  </si>
  <si>
    <t>(11)2914-4535</t>
  </si>
  <si>
    <t>Cleiton Roberio Cordeiro</t>
  </si>
  <si>
    <t>Rua Ari Barroso ,68 Apto. 196 - Med1- Torre 2 Ferrazópolis</t>
  </si>
  <si>
    <t>crcleiloeiro@gmail.com</t>
  </si>
  <si>
    <t xml:space="preserve">(18)99792-8634  </t>
  </si>
  <si>
    <t>São Bernardo do Campo</t>
  </si>
  <si>
    <t>Conceição De Maria Costa Lopes</t>
  </si>
  <si>
    <t>031/2021</t>
  </si>
  <si>
    <t>Avenida Prefeito Chiquilito Erse, nº 642, Bairro Lagoa, Cep: 76.812-034, Porto Velho/RO</t>
  </si>
  <si>
    <t>conceicaocosta@vipleiloes.com.br</t>
  </si>
  <si>
    <t>(98) 98281-1111</t>
  </si>
  <si>
    <t>Conceicao Maria Fixer</t>
  </si>
  <si>
    <t>Avenida Tamandaré,1066  Vila Alto Sumare</t>
  </si>
  <si>
    <t xml:space="preserve">contato@mariafixerleiloes.com.br </t>
  </si>
  <si>
    <t xml:space="preserve">(67)98112-9306  </t>
  </si>
  <si>
    <t>Conceição Maria Fixer</t>
  </si>
  <si>
    <t>90-L</t>
  </si>
  <si>
    <t>Av. Tamandaré nº 1066 Bairro: Vila Planalto</t>
  </si>
  <si>
    <t>contato@mariafixerleiloes.com.br</t>
  </si>
  <si>
    <t>(67) 98112-9306</t>
  </si>
  <si>
    <t>AARC – 471</t>
  </si>
  <si>
    <t>Avenida Tamandaré, 1066, Vila Planalto</t>
  </si>
  <si>
    <t>(67)9811-29306</t>
  </si>
  <si>
    <t>Creusa Cardoso De Avila</t>
  </si>
  <si>
    <t>Rua Álvaro De Carvalho,22 Apto. 804 Centro</t>
  </si>
  <si>
    <t>creusavila@gmail.com</t>
  </si>
  <si>
    <t xml:space="preserve">(11)98705-2495  </t>
  </si>
  <si>
    <t>Cristiane Aparecida Moreira Teixeira</t>
  </si>
  <si>
    <t>Rua Vitorio,112  Vila Prel</t>
  </si>
  <si>
    <t>cristiane.leiloeiraoficial@gmail.com</t>
  </si>
  <si>
    <t xml:space="preserve">(11)94841-9433  </t>
  </si>
  <si>
    <t>Cristiane Borguetti Moraes Lopes</t>
  </si>
  <si>
    <t>24/8714562</t>
  </si>
  <si>
    <t>Rua Laura, 161, Aptº 62, Centro, Santo André.</t>
  </si>
  <si>
    <t>atendimento@lopesleiloes.com.br</t>
  </si>
  <si>
    <t>(11) 4425-7652</t>
  </si>
  <si>
    <t>Rua Laura, nº 138 - Bairro Centro - Santo André - SP</t>
  </si>
  <si>
    <t>cristiane@lopesleiloes.com.br</t>
  </si>
  <si>
    <t>(11) 98931-3126</t>
  </si>
  <si>
    <t>Rua Laura,138 Subsolo Centro</t>
  </si>
  <si>
    <t xml:space="preserve">cristiane@lopesleiloes.com.br </t>
  </si>
  <si>
    <t>(11)4425-7652</t>
  </si>
  <si>
    <t>(11) 4425 – 7652</t>
  </si>
  <si>
    <t xml:space="preserve">Cristiane Borguetti Moraes Lopes </t>
  </si>
  <si>
    <t>R. Laura, 138 - Centro - Santo André - SP - CEP: 09040-240</t>
  </si>
  <si>
    <t>atendimento@lanceja.com.br</t>
  </si>
  <si>
    <t>11) 9893-13126</t>
  </si>
  <si>
    <t>SANTO ANDRÉ</t>
  </si>
  <si>
    <t>Cristiane Da Costa</t>
  </si>
  <si>
    <t>AARC – 446</t>
  </si>
  <si>
    <t>Rua Carlos Willy Coehn, 460, sala 04 A, Santo Antonio</t>
  </si>
  <si>
    <t>perfilleiloes@gmail.com</t>
  </si>
  <si>
    <t>(47)9966-15354</t>
  </si>
  <si>
    <t>Cristiane Franklin Simoes</t>
  </si>
  <si>
    <t>Rua Tucuna,742 Apto 133 Perdizes</t>
  </si>
  <si>
    <t>cristianefranklin@hotmail.com</t>
  </si>
  <si>
    <t xml:space="preserve">(11)99977-9999  </t>
  </si>
  <si>
    <t>Cristiane Medina Amorim Caminhoto</t>
  </si>
  <si>
    <t>Rua Conego Vicente Miguel Mariano,179 Apto. 151 B Barra Funda</t>
  </si>
  <si>
    <t>cristiane.m.amorim@hotmail.com</t>
  </si>
  <si>
    <t xml:space="preserve">(11)98517-8605  </t>
  </si>
  <si>
    <t>Cristiano Alberto Dos Santos</t>
  </si>
  <si>
    <t>Rua Samuel Palmer,83  Jardim Jabaquara</t>
  </si>
  <si>
    <t>cristiano.aads@gmail.com</t>
  </si>
  <si>
    <t xml:space="preserve">(11)99582-7348  </t>
  </si>
  <si>
    <t>Cristiano Da Rosa Schontag</t>
  </si>
  <si>
    <t>AARC - 565</t>
  </si>
  <si>
    <t xml:space="preserve">Rua Quintino Bocaiúva, 1061, 301, Rio Branco </t>
  </si>
  <si>
    <t>contato@trileiloes.com.br</t>
  </si>
  <si>
    <t>(48)9969-09090</t>
  </si>
  <si>
    <t>RODOVIA JOSE CARLOS DAUX 4150, CENTRO DE INOVAÇÃO ACATE PRIMAVERA GARDEN CIA, SACO GRANDE - FLORIANOPOLIS-SC</t>
  </si>
  <si>
    <t>CONTATO@TRILEILOES.COM.BR</t>
  </si>
  <si>
    <t>(51)98126-2502</t>
  </si>
  <si>
    <t>Cristiano Duarte</t>
  </si>
  <si>
    <t>Rua João Alberto De Oliveira Brandão,195  Comerciários</t>
  </si>
  <si>
    <t>cris.991896564@gmail.com</t>
  </si>
  <si>
    <t>(14)99189-6564</t>
  </si>
  <si>
    <t>Jaú</t>
  </si>
  <si>
    <t>Cristiano Gomes Ferreira</t>
  </si>
  <si>
    <t>Avenida Artur Bernardes, nº 216, Apto. 1502 - Bairro Vila Paris - Belo Horizonte - MG</t>
  </si>
  <si>
    <t>crisferreira0411@gmail.com</t>
  </si>
  <si>
    <t>(31) 99990-2422</t>
  </si>
  <si>
    <t>Avenida Arthur  Bernardes,216 Apto 1502 Vila Paris</t>
  </si>
  <si>
    <t xml:space="preserve">cristianoferreira@goldenlance.com.br </t>
  </si>
  <si>
    <t>(31)99990-2422</t>
  </si>
  <si>
    <t>Cristina Cruz De Negreiros</t>
  </si>
  <si>
    <t>Rua Jutairana,167  Cidade Lider</t>
  </si>
  <si>
    <t>cristinanegreiros45@gmail.com</t>
  </si>
  <si>
    <t xml:space="preserve">(11)96847-9328  </t>
  </si>
  <si>
    <t xml:space="preserve">Cristina Façanha </t>
  </si>
  <si>
    <t>Av. Embaixador Abelardo Bueno, 3330 SALA 210 - Barra da Tijuca - Rio de Janeiro - RJ - CEP: 22775-040</t>
  </si>
  <si>
    <t>contato@facanhaleiloes.com.br</t>
  </si>
  <si>
    <t>(21) 9984-63397</t>
  </si>
  <si>
    <t xml:space="preserve">Cristina Maria Antunes Goston </t>
  </si>
  <si>
    <t>R. Pinheiro Machado, 25 Loja C - Laranjeiras - Rio de Janeiro - RJ - CEP: 22231-090</t>
  </si>
  <si>
    <t>cristinagoston@galeriaalphaville.com.br</t>
  </si>
  <si>
    <t>(21) 2553-0791</t>
  </si>
  <si>
    <t>Cyntia Araújo Diniz Nobrega</t>
  </si>
  <si>
    <t>052/23</t>
  </si>
  <si>
    <t>Rua Hildo Ricarte, 59, Santa Luzia</t>
  </si>
  <si>
    <t>parahybaleiloes@gmail.com</t>
  </si>
  <si>
    <t>( 83) 99681-1714</t>
  </si>
  <si>
    <t>Santa Luzia</t>
  </si>
  <si>
    <t>Dafne Bisachi Dias</t>
  </si>
  <si>
    <t>Rua Doutor Ramos De Azevedo, 54, 1º Andar, Centro</t>
  </si>
  <si>
    <t>dafnebisachi@hotmail.com</t>
  </si>
  <si>
    <t xml:space="preserve">(11)99312-2961  </t>
  </si>
  <si>
    <t>Guarulhos</t>
  </si>
  <si>
    <t>Dagmar Conceicao De Souza Flores</t>
  </si>
  <si>
    <t>Av. Gaspar Vaz Da Cunha,258 1º Andar Vila Prado</t>
  </si>
  <si>
    <t xml:space="preserve">dagmar@leilaobrasil.com.br </t>
  </si>
  <si>
    <t>(11)99997-2308</t>
  </si>
  <si>
    <t>71-L</t>
  </si>
  <si>
    <t>dagmar@leilaobrasil.com.br</t>
  </si>
  <si>
    <t>(11) 3965-0000</t>
  </si>
  <si>
    <t>Daiane Fucks Pelentir</t>
  </si>
  <si>
    <t>AARC – 482</t>
  </si>
  <si>
    <t>Rua Danhe de Abreu, 478, Sala 203, Centro</t>
  </si>
  <si>
    <t>daiane@agilileiloes.com.br</t>
  </si>
  <si>
    <t>(55)9991-20467</t>
  </si>
  <si>
    <t>Horizontina</t>
  </si>
  <si>
    <t>Daisy Jorge Carlos</t>
  </si>
  <si>
    <t>Rua Vitorino Carmilo,425 Apto. 43 Barra Funda</t>
  </si>
  <si>
    <t xml:space="preserve">destroleiloes@terra.com.br </t>
  </si>
  <si>
    <t>Dalton Luis De Moraes Leal</t>
  </si>
  <si>
    <t>Av. Antônio Cabral de Souza, 9000, Conceição, Paulista.</t>
  </si>
  <si>
    <t>daltonleal@esmg.com.br</t>
  </si>
  <si>
    <t>Paulista</t>
  </si>
  <si>
    <t>004/1978</t>
  </si>
  <si>
    <t>Av. Construtor David Teixeira, 419, Mata da Praia</t>
  </si>
  <si>
    <t>paivaleiloeiro@uol.com.br</t>
  </si>
  <si>
    <t xml:space="preserve">(27) 3315-1479  </t>
  </si>
  <si>
    <t>Daniel Bizerra Da Costa</t>
  </si>
  <si>
    <t>Rua Jose Debieux,35 15º Andar / Sala 158 Santana</t>
  </si>
  <si>
    <t>dbcleiloeiro@gmail.com</t>
  </si>
  <si>
    <t xml:space="preserve">(11)3213-4148  </t>
  </si>
  <si>
    <t>Daniel Cintra Zanella</t>
  </si>
  <si>
    <t>danielleiloeiro@yahoo.com.br</t>
  </si>
  <si>
    <t>(81) 3342.6720</t>
  </si>
  <si>
    <t>Daniel Elias Garcia</t>
  </si>
  <si>
    <t>57-L</t>
  </si>
  <si>
    <t>Rua Arnaldo Raul Garcia, 62, São Luiz</t>
  </si>
  <si>
    <t>contato@dgleiloes.com.br</t>
  </si>
  <si>
    <t>0800-278-7431</t>
  </si>
  <si>
    <t>(48) 3081-2310</t>
  </si>
  <si>
    <t>Criciúma</t>
  </si>
  <si>
    <t>21/7570550</t>
  </si>
  <si>
    <t>Avenida Tancredo Neves, Ed. Salvador Prime Work, Sala 603, Caminho das Árvores. </t>
  </si>
  <si>
    <t>(71) 99734-6592</t>
  </si>
  <si>
    <t>1253 </t>
  </si>
  <si>
    <t>Rua Araguari, nº 358 - Loja 03 - Bairro Barro Preto - Belo Horizonte - MG</t>
  </si>
  <si>
    <t>(31) 99085-4587</t>
  </si>
  <si>
    <t>0800 2787431</t>
  </si>
  <si>
    <t>020/2024</t>
  </si>
  <si>
    <t>Rua Anardo Raul Garcia</t>
  </si>
  <si>
    <t>( 48) 3081-2310</t>
  </si>
  <si>
    <t>Rua Anardo Raul Garcia, nº 62, Bairro São Luís</t>
  </si>
  <si>
    <t>(48) 99138-6012</t>
  </si>
  <si>
    <t>AV. Herculano Bandeira, 383 318,Pina.</t>
  </si>
  <si>
    <t xml:space="preserve">www.danielgarcialeiloes.com.br
</t>
  </si>
  <si>
    <t>(48) 3081.2310</t>
  </si>
  <si>
    <t>Rua Arnaldo Raul Garcia, n°62, São Luiz</t>
  </si>
  <si>
    <t>0800 278 7431</t>
  </si>
  <si>
    <t>Alameda Santos,1773 Cx. Postal 104779 Cerqueira Cesar</t>
  </si>
  <si>
    <t xml:space="preserve">contato@dgleiloes.com.br </t>
  </si>
  <si>
    <t xml:space="preserve">(11)3493-0397  </t>
  </si>
  <si>
    <t>021/21</t>
  </si>
  <si>
    <t>Anardo Raul Garcia, 62, São Luiz, Criciúma</t>
  </si>
  <si>
    <t xml:space="preserve">(48) 99138-6012 </t>
  </si>
  <si>
    <t>PI</t>
  </si>
  <si>
    <t>103/2024</t>
  </si>
  <si>
    <t xml:space="preserve">Endereço: Anardo Raul Garcia, 62, São Luiz </t>
  </si>
  <si>
    <t>(48) 99978-6934</t>
  </si>
  <si>
    <t>Quadra 104 Norte, Avenida LO 4, Edifício Freire, Sala 03 e 06</t>
  </si>
  <si>
    <t>(48) 9 9138-6012</t>
  </si>
  <si>
    <t>042/2023</t>
  </si>
  <si>
    <t> Rua Anardo Raul Garcia, 62 São Luiz, CEP 88803-495, Criciúma/SC</t>
  </si>
  <si>
    <t>0800 278 7431 e</t>
  </si>
  <si>
    <t>AARC – 306</t>
  </si>
  <si>
    <t>Rua Anardo Raul Garcia, 62, São Luiz</t>
  </si>
  <si>
    <t>(48)9913-86012</t>
  </si>
  <si>
    <t>(61)99993-7395</t>
  </si>
  <si>
    <t xml:space="preserve">Daniel Elias Garcia </t>
  </si>
  <si>
    <t>R. Rodrigo Silva, 30 SALA 201 - Centro - Rio de Janeiro - RJ - CEP: 20011-040</t>
  </si>
  <si>
    <t>(48) 3413-7180</t>
  </si>
  <si>
    <t>Daniel Hamoui</t>
  </si>
  <si>
    <t>Avenida General Olímpio Da Silveira,655 Conj. 111 Santa Cecília</t>
  </si>
  <si>
    <t>daniel@dhleiloes.com.br</t>
  </si>
  <si>
    <t>(11)5242-1105</t>
  </si>
  <si>
    <t>Daniel Melo Cruz</t>
  </si>
  <si>
    <t>24/9368587</t>
  </si>
  <si>
    <t>Av. Miguel Estefno, 3335, Enseada.</t>
  </si>
  <si>
    <t>priscilla@grupolance.com.br</t>
  </si>
  <si>
    <t>(11) 3003-0577</t>
  </si>
  <si>
    <t>Guarujá</t>
  </si>
  <si>
    <t>Avenida Miguel Stéfano,3335  Balneário Cidade Atlântica</t>
  </si>
  <si>
    <t xml:space="preserve">(11)3003-0577   </t>
  </si>
  <si>
    <t>097/2024</t>
  </si>
  <si>
    <t>Endereço: Miguel Stefano, 3335, - até 1319/1320, Jardim Virgínia</t>
  </si>
  <si>
    <t>(13) 99665-0972</t>
  </si>
  <si>
    <t>AARC – 512</t>
  </si>
  <si>
    <t>Avenida Miguel Estefno, 3335, Enseada</t>
  </si>
  <si>
    <t>contato@grupolance.com.br</t>
  </si>
  <si>
    <t>(11)3003-0577</t>
  </si>
  <si>
    <t>Daniel Oliveira Junior</t>
  </si>
  <si>
    <t>65-L</t>
  </si>
  <si>
    <t>Rua São Tomé, 333, Centro</t>
  </si>
  <si>
    <t>daniel@danieloliveiraleiloes.com.br</t>
  </si>
  <si>
    <t>(44) 99148-5888</t>
  </si>
  <si>
    <t>Inajá</t>
  </si>
  <si>
    <t>Rua José Gerth,70  Jardim Aeroporto</t>
  </si>
  <si>
    <t xml:space="preserve">daniel@libraswifi.com.br </t>
  </si>
  <si>
    <t xml:space="preserve">(11)95789-6286  </t>
  </si>
  <si>
    <t>(44) 99874-0545</t>
  </si>
  <si>
    <t>Daniel Rebouco Da Silva</t>
  </si>
  <si>
    <t>Rua Batataes,309 102 B Jardim Paulista</t>
  </si>
  <si>
    <t>danielrebouco@gmail.com</t>
  </si>
  <si>
    <t xml:space="preserve">(31)98464-0243  </t>
  </si>
  <si>
    <t>Daniel Rebouço Da Silva</t>
  </si>
  <si>
    <t>Rua Francisco Serrano Neves, nº 184 - Bairro Santa Amélia - Belo Horizonte - MG</t>
  </si>
  <si>
    <t>danielrebouco@gmail.com </t>
  </si>
  <si>
    <t>(31) 98464-0243</t>
  </si>
  <si>
    <t xml:space="preserve">Daniel Ribeiro Penna Bastos </t>
  </si>
  <si>
    <t>Av. Adilson Seroa da Motta, 113 APTO 102 - Barra da Tijuca - Rio de Janeiro - RJ - CEP: 22621-290</t>
  </si>
  <si>
    <t>danielbastosleiloeiro@gmail.com</t>
  </si>
  <si>
    <t>(21) 9661-75568</t>
  </si>
  <si>
    <t>chaieb@terra.com.br</t>
  </si>
  <si>
    <t>Daniela Felzke</t>
  </si>
  <si>
    <t>AARC – 161</t>
  </si>
  <si>
    <t>Rua 25 de Dezembro, 54, , Sete de Setembro</t>
  </si>
  <si>
    <t>daniela@felzke.lel.br</t>
  </si>
  <si>
    <t>(47)3332-5183</t>
  </si>
  <si>
    <t>Gaspar</t>
  </si>
  <si>
    <t xml:space="preserve">Daniele De Lima De Paula </t>
  </si>
  <si>
    <t>Av. Almirante Barroso, 90 Sala 1105 - Centro - Rio de Janeiro - RJ - CEP: 20 019-900</t>
  </si>
  <si>
    <t>depaula@depaulaonline.com.br</t>
  </si>
  <si>
    <t>(21) 2524-0545</t>
  </si>
  <si>
    <t>Daniella Bianchini Spuldaro</t>
  </si>
  <si>
    <t>AARC – 214</t>
  </si>
  <si>
    <t>Rua Caetano Vieira da Costa, 260, 62,Centro</t>
  </si>
  <si>
    <t>dbsleiloes@gmail.com</t>
  </si>
  <si>
    <t>(49)99913-0550</t>
  </si>
  <si>
    <t xml:space="preserve">Danielle Haddad </t>
  </si>
  <si>
    <t>Av. Joao Carlos Machado, 469 Apto 301 - Barra da Tijuca - Rio de Janeiro - RJ - CEP: 22620-081</t>
  </si>
  <si>
    <t>rosa.medeiros@robertohaddad.com.br</t>
  </si>
  <si>
    <t>(21) 2494-4255</t>
  </si>
  <si>
    <t>Danielle Marie Lemos Da Cruz</t>
  </si>
  <si>
    <t>Rua Pedrina Maria Da Silva Valente,30 Casa 19 Pq Munhoz</t>
  </si>
  <si>
    <t xml:space="preserve">danielle@ricoleiloes.com.br </t>
  </si>
  <si>
    <t>Av. Láctea, n°640, Aleixo</t>
  </si>
  <si>
    <t>daniellylobos@hotmail.com</t>
  </si>
  <si>
    <t>(92)984112-4301</t>
  </si>
  <si>
    <t>Danillo Fabricio Ballini Miani</t>
  </si>
  <si>
    <t>Rua Simão Alvares ,643  Pinheiros</t>
  </si>
  <si>
    <t>danillo@dbmleiloes.com.br</t>
  </si>
  <si>
    <t xml:space="preserve">(11)94242-6462  </t>
  </si>
  <si>
    <t>Danilo Aparecido De Oliveira</t>
  </si>
  <si>
    <t>Avenida Paulista,2064 Conjunto 14 Bela Vista</t>
  </si>
  <si>
    <t>danilo.liver@hotmail.com</t>
  </si>
  <si>
    <t>Danilo Cardoso Da Silva</t>
  </si>
  <si>
    <t>Rua Maria Ferragut,233  Pinheirinho</t>
  </si>
  <si>
    <t xml:space="preserve">danilo.cardoso@milanleiloes.com.br </t>
  </si>
  <si>
    <t xml:space="preserve">(11)4521-0951    </t>
  </si>
  <si>
    <t>Vinhedo</t>
  </si>
  <si>
    <t>contato@dmleiloesjudiciais.com.br</t>
  </si>
  <si>
    <t>Dario Souza Junior</t>
  </si>
  <si>
    <t>Rua Loureiro Batista,224  Vila Mariana</t>
  </si>
  <si>
    <t>dario.souzajr@hotmail.com</t>
  </si>
  <si>
    <t xml:space="preserve">(11)2691-2854 </t>
  </si>
  <si>
    <t>contato@alfaleiloes.com</t>
  </si>
  <si>
    <t>(11)3230-1126</t>
  </si>
  <si>
    <t>(11)93207-1308</t>
  </si>
  <si>
    <t>Davi Borges De Aquino</t>
  </si>
  <si>
    <t>59-L</t>
  </si>
  <si>
    <t>Av. Miguel Sutil, nº 8000, Ed. Santa Rosa Tower, Salas 1406 e 1407, Jardim Mariana</t>
  </si>
  <si>
    <t>inscricoes@alfaleiloes.com</t>
  </si>
  <si>
    <t>(11) 2035-0016</t>
  </si>
  <si>
    <t>20/2784770</t>
  </si>
  <si>
    <t>Rua Dinah Silveira de Queirós, 06 – Quinta do Candeal, Horto Florestal.</t>
  </si>
  <si>
    <t>(11) 3230-1626</t>
  </si>
  <si>
    <t>Rua Rio Grande do Norte, nº 1436, Sala 1605 - Bairro Savassi - Belo Horizonte - MG </t>
  </si>
  <si>
    <t>contato@alfaleiloes.com </t>
  </si>
  <si>
    <t>(11) 3230-1126</t>
  </si>
  <si>
    <t>133/2021</t>
  </si>
  <si>
    <t>Rua Guido Frederici, 53, Penha</t>
  </si>
  <si>
    <t>Contato@alfaleiloes.com</t>
  </si>
  <si>
    <t>( 11) 3230-1126</t>
  </si>
  <si>
    <t>Rua 13 de Maio, 21, Santo Amaro.</t>
  </si>
  <si>
    <t>(11) 3230.1126</t>
  </si>
  <si>
    <t>Avenida Paulista, n°2421, 1°andar - Bela Vista</t>
  </si>
  <si>
    <t xml:space="preserve">Avenida Paulista ,2421 1º Andar  Bela Vista </t>
  </si>
  <si>
    <t>contato@alfaleiloes.com.br</t>
  </si>
  <si>
    <t xml:space="preserve">(11)3230-1126  </t>
  </si>
  <si>
    <t xml:space="preserve">Rodovalho Junior, 44, ap 162, Penha de França, São Paulo </t>
  </si>
  <si>
    <t xml:space="preserve">(11) 3230-1126 </t>
  </si>
  <si>
    <t>093/2023</t>
  </si>
  <si>
    <t>Endereço:Rodovalho Junior, 44, apto 162, Penha de França</t>
  </si>
  <si>
    <t>(11) 93207-1308</t>
  </si>
  <si>
    <t>041/2023</t>
  </si>
  <si>
    <t>Avenida Paulista, nº 2421, 1º andar – Bela Vista, São Paulo/SP</t>
  </si>
  <si>
    <t>AARC – 444</t>
  </si>
  <si>
    <t>Avenida Paulista, 2421, 1° andar, Bela Vista</t>
  </si>
  <si>
    <t xml:space="preserve">Davi Borges De Aquino </t>
  </si>
  <si>
    <t>Quadra ACSO 11, Rua SO 7, Conjunto 02, Nº 20, Sala 02, Plano Diretor Sul</t>
  </si>
  <si>
    <t>(11) 9 3207-1308</t>
  </si>
  <si>
    <t xml:space="preserve">Davi Da Silva Mattos </t>
  </si>
  <si>
    <t>R. dos Ônix, 165 APTO 101 - Rocha Miranda - Rio de Janeiro - RJ - CEP: 21511-360</t>
  </si>
  <si>
    <t>davidasilvamattos@gmail.com</t>
  </si>
  <si>
    <t>(21) 9857-77550</t>
  </si>
  <si>
    <t>Davi Eduardo Paulim</t>
  </si>
  <si>
    <t>80/22</t>
  </si>
  <si>
    <t>Av. Jerônimo Vingt Rosado Neto</t>
  </si>
  <si>
    <t>davipaulim@gmail.com</t>
  </si>
  <si>
    <t>(84) 99210-0960</t>
  </si>
  <si>
    <t>Mossoró</t>
  </si>
  <si>
    <t>David Cordeiro Levy</t>
  </si>
  <si>
    <t>R. Ministro Viveiros de Castro, 72 LOJA A - Copacabana - Rio de Janeiro - RJ - CEP: 22021-010</t>
  </si>
  <si>
    <t>e-mail: levycdavid@gmail.com</t>
  </si>
  <si>
    <t>(21) 9966-10643</t>
  </si>
  <si>
    <t>Debora Aoki</t>
  </si>
  <si>
    <t>Rua Vitorio,211  Vila Prel</t>
  </si>
  <si>
    <t>Débora Viale Prazeres Vilela Veiga</t>
  </si>
  <si>
    <t>AARC – 489</t>
  </si>
  <si>
    <t>Rua Cônego Bernardo, 101, sala 907, Trindade</t>
  </si>
  <si>
    <t>prazeresadv@gmail.com</t>
  </si>
  <si>
    <t>(48)9910-09237</t>
  </si>
  <si>
    <t>Decio Tetsuo Ganiko</t>
  </si>
  <si>
    <t>Avenida Dos Estados,800  Vila Mendonca</t>
  </si>
  <si>
    <t>deciotganiko@gmail.com</t>
  </si>
  <si>
    <t xml:space="preserve">(18)98139-0937  </t>
  </si>
  <si>
    <t>Deilson Lucas Do Espirito Santo</t>
  </si>
  <si>
    <t>Rua Newton Prado,97 Apto. 12 Bom Retiro</t>
  </si>
  <si>
    <t>deilsonlucas@hotmail.com</t>
  </si>
  <si>
    <t xml:space="preserve">(11)98830-4530  </t>
  </si>
  <si>
    <t>Deise Graziela Oliveira De Moraes</t>
  </si>
  <si>
    <t>Avenida Henriqueta Mendes Guerra, 1330, Apto. 154, Torre 20, Vila São João</t>
  </si>
  <si>
    <t>mail@andersonoliveira.adm.br</t>
  </si>
  <si>
    <t xml:space="preserve">(11)4257-2825   </t>
  </si>
  <si>
    <t>Deliane Olivato</t>
  </si>
  <si>
    <t>865 </t>
  </si>
  <si>
    <t>Rua Senador Salgado Filho, nº 231, Apto. 801 - Juiz de Fora - MG</t>
  </si>
  <si>
    <t>d.olivato@terra.com.br</t>
  </si>
  <si>
    <t>(32) 99977-0434</t>
  </si>
  <si>
    <t>Dênis De Oliveira Fernandes</t>
  </si>
  <si>
    <t xml:space="preserve">Rua Santa Catarina, nº 364 - Bairro Boa Vista - Sete Lagoas - MG </t>
  </si>
  <si>
    <t>denisleiloeiro@gmail.com</t>
  </si>
  <si>
    <t>(31) 98602-7499</t>
  </si>
  <si>
    <t>Sete Lagoas</t>
  </si>
  <si>
    <t>denise.leiloes@gmail.com</t>
  </si>
  <si>
    <t>(61) 98366-2831</t>
  </si>
  <si>
    <t>Denys Pyerre De Oliveira</t>
  </si>
  <si>
    <t>61-L</t>
  </si>
  <si>
    <t>contato@leje.com.br</t>
  </si>
  <si>
    <t>0800-789-1200</t>
  </si>
  <si>
    <t>Avenida do Contorno, nº 6594, 16º e 17º Andar - Bairro Savassi - Belo Horizonte - MG</t>
  </si>
  <si>
    <t>contato@leje.com.br </t>
  </si>
  <si>
    <t>0800 789 1200</t>
  </si>
  <si>
    <t xml:space="preserve">Rua do Triunfo, 37 / anexo A, Arruda. </t>
  </si>
  <si>
    <t>dpyerre@yahoo.com.br</t>
  </si>
  <si>
    <t>(81) 98128.1200</t>
  </si>
  <si>
    <t xml:space="preserve">Alameda Rio Negro ,161 10 Andar     Conjunto 1001 Alphaville </t>
  </si>
  <si>
    <t xml:space="preserve">contato@leje.com.br </t>
  </si>
  <si>
    <t xml:space="preserve">(11)3969-1200  </t>
  </si>
  <si>
    <t xml:space="preserve">(61) 99961-1200 </t>
  </si>
  <si>
    <t>70.340-000</t>
  </si>
  <si>
    <t xml:space="preserve">Denys Pyerre De Oliveira </t>
  </si>
  <si>
    <t>Av. Treze de Maio, 13 SL 2311 - Centro - Rio de Janeiro - RJ - CEP: 20031-007</t>
  </si>
  <si>
    <t>(21) 3387-0712</t>
  </si>
  <si>
    <t>Deoniza Kiratch</t>
  </si>
  <si>
    <t>(68)98426-7887</t>
  </si>
  <si>
    <t>Rio Branco</t>
  </si>
  <si>
    <t>AC</t>
  </si>
  <si>
    <t>Deonizia Kiratch</t>
  </si>
  <si>
    <t>Rua do Ferro, nº 4343, bairro Flodoaldo Pontes Pinto</t>
  </si>
  <si>
    <t>deonizia@deonizialeiloes.com.br</t>
  </si>
  <si>
    <t xml:space="preserve">(69)99991-8800 </t>
  </si>
  <si>
    <t>021/2017</t>
  </si>
  <si>
    <t>Rua do Ferro, nº 4343, Conjunto Marechal Rondon, Bairro Flodoaldo Pontes Pinto, Porto Velho – RO.</t>
  </si>
  <si>
    <t> contato@deonizialeiloes.com.br</t>
  </si>
  <si>
    <t>(69) 99991-8800</t>
  </si>
  <si>
    <t>Deyvison Danilo Reis Martins</t>
  </si>
  <si>
    <t>Rua Joaquim Murtinho, 55, Santo Antônio.</t>
  </si>
  <si>
    <t>deyvisondanilo@hotmail.com</t>
  </si>
  <si>
    <t>(81) 9 8471.6278</t>
  </si>
  <si>
    <t>Moreno</t>
  </si>
  <si>
    <t>São José</t>
  </si>
  <si>
    <t>QI 12 CONJUNTO M Numero 27, GUARA I, BRASILIA-DF</t>
  </si>
  <si>
    <t>DIALAPINHEIRO@GMAIL.COM</t>
  </si>
  <si>
    <t>(61)3356-4966</t>
  </si>
  <si>
    <t>Diego Costa Muller</t>
  </si>
  <si>
    <t>AARC – 533</t>
  </si>
  <si>
    <t>Rua dos Marimbaus, 608, Jurerê Internacional</t>
  </si>
  <si>
    <t>diegomuller84@hotmail.com</t>
  </si>
  <si>
    <t>(51)9830-49404</t>
  </si>
  <si>
    <t>Diego Wolf De Oliveira</t>
  </si>
  <si>
    <t>AARC – 357</t>
  </si>
  <si>
    <t>Rua da Independência, 141, apartamento 602, Anita Garibaldi</t>
  </si>
  <si>
    <t>contato@diegoleiloes.com.br</t>
  </si>
  <si>
    <t>diego@diegoleiloes.com.br</t>
  </si>
  <si>
    <t>(47)3804-0874</t>
  </si>
  <si>
    <t>Dílson Marcos Moreira</t>
  </si>
  <si>
    <t>Av. Raja Gabaglia, nº 4697 - Bairro Santa Lúcia - Belo Horizonte - MG </t>
  </si>
  <si>
    <t>dilson.moreira@dilsonleiloeiro.com</t>
  </si>
  <si>
    <t>(31) 3344-0060</t>
  </si>
  <si>
    <t>Diogo Mattos Dias Martins</t>
  </si>
  <si>
    <t xml:space="preserve">Rua General Joaquim Inácio, Empresarial The Plaza, 830 / sala 112, Ilha do Leite.  </t>
  </si>
  <si>
    <t>diogo@inovaleilao.com.br</t>
  </si>
  <si>
    <t>(81) 99699.6535</t>
  </si>
  <si>
    <t>Diogo Seijiy Tsuda</t>
  </si>
  <si>
    <t xml:space="preserve">Rua Lord Cockrane ,616 13 º - Conj 1308 Ipiranga </t>
  </si>
  <si>
    <t>diogo.tsuda@gmail.com</t>
  </si>
  <si>
    <t xml:space="preserve">(11)2914-4535  </t>
  </si>
  <si>
    <t>Dionei Scottini</t>
  </si>
  <si>
    <t>AARC – 514</t>
  </si>
  <si>
    <t>Rua Tecla Kirschner Todt, 299, Apto 301, Amizade</t>
  </si>
  <si>
    <t>dionei.scottini@hotmail.com</t>
  </si>
  <si>
    <t>(47)9919-87117</t>
  </si>
  <si>
    <t>Jaraguá do Sul</t>
  </si>
  <si>
    <t>Dionir Bianchi</t>
  </si>
  <si>
    <t>AARC – 493</t>
  </si>
  <si>
    <t>Av. Porto Alegre, 428, sala 708, Centro</t>
  </si>
  <si>
    <t>dionir@biachileiloes.com.br</t>
  </si>
  <si>
    <t>(55)9960-71623</t>
  </si>
  <si>
    <t>Chapeco</t>
  </si>
  <si>
    <t>Diórgenes Valério Jorge</t>
  </si>
  <si>
    <t>AARC – 332</t>
  </si>
  <si>
    <t>Rua Arnoldo Wutzow, 1, Qd 04, Lt 02, Bela Aliança</t>
  </si>
  <si>
    <t>contato@catarinenseleiloes.com.br</t>
  </si>
  <si>
    <t>(47)9891-65980</t>
  </si>
  <si>
    <t>Dora Plat</t>
  </si>
  <si>
    <t>98-L</t>
  </si>
  <si>
    <t>dplat@portalzuk.com.br</t>
  </si>
  <si>
    <t>(11) 3003-0677</t>
  </si>
  <si>
    <t>Estrada das Olarias, nº 740 - Bairro Jardim Triângulo - Taboão da Serra - SP</t>
  </si>
  <si>
    <t>contato@portalzuk.com.br</t>
  </si>
  <si>
    <t>Estrada Das Olarias,740  Jardim Triangulo</t>
  </si>
  <si>
    <t xml:space="preserve">dplat@portalzuk.com.br </t>
  </si>
  <si>
    <t xml:space="preserve">(11)3003-0677  </t>
  </si>
  <si>
    <t>Estradas das Olarias , 740, Jardim Triângulo, Taboão da Serra</t>
  </si>
  <si>
    <t>inscricao@portalzuk.com.br</t>
  </si>
  <si>
    <t>(11) 99966-9200</t>
  </si>
  <si>
    <t>107/2024</t>
  </si>
  <si>
    <t>055/2024</t>
  </si>
  <si>
    <t>Rua Estrada das Olarias - 740 Taboão da Serra - Bairro Jardim Triangulo- SP (Cep: 06775-005)</t>
  </si>
  <si>
    <t>(11) 2184-0909</t>
  </si>
  <si>
    <t>Taboão da Serra/SP</t>
  </si>
  <si>
    <t>Rua Baronesa de Itu Nº 789 / AP. 52 - Santa Cecília - São Paulo - SP - CEP: 01231001</t>
  </si>
  <si>
    <t>DPLAT@PORTALZUK.COM.BR</t>
  </si>
  <si>
    <t>(11) 30030677</t>
  </si>
  <si>
    <t>Dorca Pereira Dos Reis</t>
  </si>
  <si>
    <t>Rua Amaro Cavalheiro,347 Cj 2601 Pinheiros</t>
  </si>
  <si>
    <t xml:space="preserve">atendimento@stiloleiloes.com.br </t>
  </si>
  <si>
    <t>(19)99605-0505</t>
  </si>
  <si>
    <t>Douglas Jose Fidalgo</t>
  </si>
  <si>
    <t>Rua Arquiteto Heitor De Melo, 91, Vila Euthalia</t>
  </si>
  <si>
    <t>douglas@fidalgoleiloes.com.br</t>
  </si>
  <si>
    <t xml:space="preserve">(11)2653-0553   </t>
  </si>
  <si>
    <t>Douglas Richer E Silva Nascimento</t>
  </si>
  <si>
    <t>Rua Doutor Virgínio Marques, 188, Iputinga.</t>
  </si>
  <si>
    <t>douglasrsn@hotmail.com</t>
  </si>
  <si>
    <t>(82) 9 9661.2014</t>
  </si>
  <si>
    <t>Douglas Tupinamba Camargo</t>
  </si>
  <si>
    <t>Avenida Ramalho Ortigao,356 Apto.  173 Vila Gumercindo</t>
  </si>
  <si>
    <t xml:space="preserve">douglas@douglastupinamba.com.br </t>
  </si>
  <si>
    <t xml:space="preserve">(11)2275-5965  </t>
  </si>
  <si>
    <t>Eder Amaral De Oliveira</t>
  </si>
  <si>
    <t>Rua Itacoarati,75   Vila Nair</t>
  </si>
  <si>
    <t>eder@amaralleiloes.com.br</t>
  </si>
  <si>
    <t xml:space="preserve">(11)5061-4038    </t>
  </si>
  <si>
    <t>Edeylson Peixoto Fidelis</t>
  </si>
  <si>
    <t>112/16</t>
  </si>
  <si>
    <t>Rua Ciro Monteiro, 1180, Tirol</t>
  </si>
  <si>
    <t>fidelis@fidelisleiloes.com.br</t>
  </si>
  <si>
    <t>( 84) 98827-0551</t>
  </si>
  <si>
    <t xml:space="preserve">Edgar De Carvalho Junior </t>
  </si>
  <si>
    <t>Av. 13 de Maio, 47 Sala 912 - Centro - Rio de Janeiro - RJ - CEP: 20031-007</t>
  </si>
  <si>
    <t>edgardecarvalhojr@hotmail.com</t>
  </si>
  <si>
    <t>(21) 2220-6452</t>
  </si>
  <si>
    <t>Edilson Lopes Rocha</t>
  </si>
  <si>
    <t>005240/96</t>
  </si>
  <si>
    <t>Av. Tancredo Neves, 1679, Sala 1611, Salvador Trade Center, Caminho das Árvores</t>
  </si>
  <si>
    <t xml:space="preserve">erleiloes@uol.com.br </t>
  </si>
  <si>
    <t>(71) 99972-0514</t>
  </si>
  <si>
    <t>Edmar Oliveira Andrade Neto</t>
  </si>
  <si>
    <t xml:space="preserve">Rua Issac Krasilchik ,88 Apto. 263 C  Água Branca </t>
  </si>
  <si>
    <t>edmarandrade@outlook.com</t>
  </si>
  <si>
    <t xml:space="preserve">(11)2893-0402   </t>
  </si>
  <si>
    <t>Eduarda Godoy De Souza</t>
  </si>
  <si>
    <t>Rua Otávio Cunha,22  Jardim Portal Do Sol</t>
  </si>
  <si>
    <t>dudagodoyy@hotmail.com</t>
  </si>
  <si>
    <t xml:space="preserve">(14)99693-9495  </t>
  </si>
  <si>
    <t>Eduardo  Consentino</t>
  </si>
  <si>
    <t>Avenida Fagundes Filho, 145, Apto. 22, Vila Monte Alegre</t>
  </si>
  <si>
    <t xml:space="preserve">contato@biasileiloes.com.br </t>
  </si>
  <si>
    <t xml:space="preserve">(11)4083-2575     </t>
  </si>
  <si>
    <t>Eduardo Abreu Alves Barbosa</t>
  </si>
  <si>
    <t>Avenida Jose Galante ,737 Apto 102 Morumbi</t>
  </si>
  <si>
    <t xml:space="preserve">atendimento01@bestleiloes.com.br </t>
  </si>
  <si>
    <t xml:space="preserve">(48)3025-1050  </t>
  </si>
  <si>
    <t>AARC – 258</t>
  </si>
  <si>
    <t>Rua Araújo Figueiredo, 119, Cjs 401 e 403, Centro</t>
  </si>
  <si>
    <t>eduardo.abreu@bestleiloes.com.br</t>
  </si>
  <si>
    <t>atendimento01@bestleiloes.com.br</t>
  </si>
  <si>
    <t>(48)99992-7659</t>
  </si>
  <si>
    <t>Eduardo Berribilli</t>
  </si>
  <si>
    <t>Avenida Dr Gipsy Garcia Ferreira,303  Jardim Das Torres</t>
  </si>
  <si>
    <t>duberribilli@hotmail.com</t>
  </si>
  <si>
    <t xml:space="preserve">(16)99725-3026  </t>
  </si>
  <si>
    <t>São Carlos</t>
  </si>
  <si>
    <t>Eduardo Calixto De Souza</t>
  </si>
  <si>
    <t>Avenida Diogines Ribeiro De Lima,2361 Apto. 93 Alto De Pinheiros</t>
  </si>
  <si>
    <t>educalixto@hotmail.com</t>
  </si>
  <si>
    <t>(11)3832-3966</t>
  </si>
  <si>
    <t>Eduardo Da Silva Pinto</t>
  </si>
  <si>
    <t>Avenida Benedito Storani,310 Sala 07 - 2º Andar Centro</t>
  </si>
  <si>
    <t>contato@tribunaleiloes.com.br</t>
  </si>
  <si>
    <t xml:space="preserve">(11)97493-2021  </t>
  </si>
  <si>
    <t>Eduardo De Werk</t>
  </si>
  <si>
    <t>AARC – 190</t>
  </si>
  <si>
    <t>Rua Emílio Blum, 131, sala 302 - torre B, Centro</t>
  </si>
  <si>
    <t>eduardo@gestordeleiloes.com.br</t>
  </si>
  <si>
    <t>(48 )98404-8161</t>
  </si>
  <si>
    <t>Eduardo Dix Fuchs</t>
  </si>
  <si>
    <t xml:space="preserve">Rua Barão De Jaceguai,908 Apto. 52 A Campo Belo </t>
  </si>
  <si>
    <t>edufuchs@hotmail.com</t>
  </si>
  <si>
    <t xml:space="preserve">(11)3774-9410    </t>
  </si>
  <si>
    <t>Eduardo Dos Reis</t>
  </si>
  <si>
    <t>Rua Da Glória,18 Apto.53 Liberdade</t>
  </si>
  <si>
    <t xml:space="preserve">eduardo@casareisleiloes.com.br </t>
  </si>
  <si>
    <t xml:space="preserve">(11)3101-2345  </t>
  </si>
  <si>
    <t>Eduardo Dos Santos</t>
  </si>
  <si>
    <t>035/2021</t>
  </si>
  <si>
    <t>Rua Parecis, nº 4915, Residencias alto dos Parecis, CEP 76985-10, Vilhena- RO</t>
  </si>
  <si>
    <t>eduardo.santosvha@outlook.com</t>
  </si>
  <si>
    <t> (69) 98404-5291</t>
  </si>
  <si>
    <t>Vilhena</t>
  </si>
  <si>
    <t>Eduardo Gomes</t>
  </si>
  <si>
    <t>Avenida Orla 14, Quadra 35, Lote 06, Residencial Veredas do Lago, Apartamento 402, Praia da Graciosa</t>
  </si>
  <si>
    <t>contato@leiloeiroeduardo.com.br</t>
  </si>
  <si>
    <t>(63) 9 9984-1181</t>
  </si>
  <si>
    <t>Eduardo Jordao Boyadjian</t>
  </si>
  <si>
    <t>Praça Dos Omaguas,98 Conj. 22 - 2º  Andar Alto De Pinheiros</t>
  </si>
  <si>
    <t xml:space="preserve">jordao@jordaoleiloes.com.br </t>
  </si>
  <si>
    <t xml:space="preserve">(11)3034-4539 </t>
  </si>
  <si>
    <t>Eduardo Jordao Boyadjian Filho</t>
  </si>
  <si>
    <t>Rua Dr Oscar Monteiro De Barros,373 Apto. 22 Vila Suzana</t>
  </si>
  <si>
    <t xml:space="preserve">eduardo@leilaoonline.com.br </t>
  </si>
  <si>
    <t xml:space="preserve">(11)98299-0466  </t>
  </si>
  <si>
    <t>Vargem Grande Paulista</t>
  </si>
  <si>
    <t xml:space="preserve">Eduardo Melo </t>
  </si>
  <si>
    <t>R. Cândido Mendes, 227 APARTAMENTO 507 - Glória - Rio de Janeiro - RJ - CEP: 20241-220</t>
  </si>
  <si>
    <t>emelo80@yahoo.com.br</t>
  </si>
  <si>
    <t>(21) 9956-74187</t>
  </si>
  <si>
    <t>Eduardo Pacheco Ponte</t>
  </si>
  <si>
    <t xml:space="preserve">Ac Itapevi   Caixa Postal 10 ,     </t>
  </si>
  <si>
    <t xml:space="preserve">fpapa@fernandopapa.com.br </t>
  </si>
  <si>
    <t xml:space="preserve">(21)98038-7464  </t>
  </si>
  <si>
    <t xml:space="preserve">Itapevi </t>
  </si>
  <si>
    <t xml:space="preserve">Eduardo Renzullo Borgerth Teixeira </t>
  </si>
  <si>
    <t>Av. Nossa Senhora de Copacabana, 218 APTO 401 - Copacabana - Rio de Janeiro - RJ - CEP: 22020-001</t>
  </si>
  <si>
    <t>e.arterio@gmail.com</t>
  </si>
  <si>
    <t>(21) 9688-67062</t>
  </si>
  <si>
    <t>Eduardo Schmitz</t>
  </si>
  <si>
    <t>22/4721070</t>
  </si>
  <si>
    <t>Rua Jordânia, 507, Sala02, Nações, Balneário.</t>
  </si>
  <si>
    <t>comercial@clicleiloes.com.br</t>
  </si>
  <si>
    <t>(47) 99220-5622</t>
  </si>
  <si>
    <t>Rua Antônio de Albuquerque, nº 330, Sala 901 - Bairro Savassi - Belo Horizonte - MG </t>
  </si>
  <si>
    <t>(61) 99972-7348</t>
  </si>
  <si>
    <t>Av. Herculano Bandeira, 383, 1ª andar, Pina.</t>
  </si>
  <si>
    <t>(47) 9.9220-5622</t>
  </si>
  <si>
    <t>Avenida Paulista,1439  Bela Vista</t>
  </si>
  <si>
    <t xml:space="preserve">comercial@clicleiloes.com.br </t>
  </si>
  <si>
    <t xml:space="preserve">(47)99220-5622  </t>
  </si>
  <si>
    <t>109/2024</t>
  </si>
  <si>
    <t>AARC – 159</t>
  </si>
  <si>
    <t>Rua Jordânia, 507, sala 02, Nações</t>
  </si>
  <si>
    <t>(47)3360-9121</t>
  </si>
  <si>
    <t>080 000 1986</t>
  </si>
  <si>
    <t>70.330-530</t>
  </si>
  <si>
    <t>Eduardo Sylvio Schanzer</t>
  </si>
  <si>
    <t>Avenida Doutor Gabriel dos Santos, 600 apto. 131 Santa Cecília</t>
  </si>
  <si>
    <t>eduardosch@superbid.net</t>
  </si>
  <si>
    <t xml:space="preserve">(11)99179-8142  </t>
  </si>
  <si>
    <t>Eduardo Vinicius Fleury Lobo</t>
  </si>
  <si>
    <t>bbdfleilao@gmail.com</t>
  </si>
  <si>
    <t xml:space="preserve">(62) 99858-5566 </t>
  </si>
  <si>
    <t>Edvar Vitor Soprano</t>
  </si>
  <si>
    <t>AARC – 419</t>
  </si>
  <si>
    <t>Rua Julius Verch, 50, , Czerniewicz</t>
  </si>
  <si>
    <t>edvar.soprano@gmail.com</t>
  </si>
  <si>
    <t>(47)9991-48845</t>
  </si>
  <si>
    <t>Rua Ranulfo da Veiga Jardim, Quadra 17, Lote 20, Casa 02</t>
  </si>
  <si>
    <t>eleniceleiloeira@gmail.com</t>
  </si>
  <si>
    <t>(62) 3250-1513</t>
  </si>
  <si>
    <t>Aparecida de Goiânia</t>
  </si>
  <si>
    <t>(62) 98474-8054</t>
  </si>
  <si>
    <t>Elidilei De Oliveira Martins</t>
  </si>
  <si>
    <t>Rua Alencar Araripe,1542 Apto. 66 C Sacomã</t>
  </si>
  <si>
    <t>elidilei@gmail.com</t>
  </si>
  <si>
    <t xml:space="preserve">(11)99892-3178  </t>
  </si>
  <si>
    <t>Passos</t>
  </si>
  <si>
    <t>Eliza Ferreira Afonso Silveira</t>
  </si>
  <si>
    <t>Rua Frederido Grotte, 30, Apto. 35, Jardim Vergueiro</t>
  </si>
  <si>
    <t>elisaafonso2014@hotmail.com</t>
  </si>
  <si>
    <t xml:space="preserve">(11)96619-4565  </t>
  </si>
  <si>
    <t>Elizabete Ubialli</t>
  </si>
  <si>
    <t>AARC – 305</t>
  </si>
  <si>
    <t>Rua Jade Magalhães, 73/71, , Centro</t>
  </si>
  <si>
    <t>elizabete@ubiallileiloes.com.br</t>
  </si>
  <si>
    <t>(48)99168-2023</t>
  </si>
  <si>
    <t xml:space="preserve">Elizabeth Christina Amorim De Almeida </t>
  </si>
  <si>
    <t>R. Cuba, 460B CA1 - Penha - Rio de Janeiro - RJ - CEP: 21020-160</t>
  </si>
  <si>
    <t>elizalmeida.adm@gmail.com</t>
  </si>
  <si>
    <t>(21) 9993-78356</t>
  </si>
  <si>
    <t>Eloisa Auxiliadora Menegassi Correa</t>
  </si>
  <si>
    <t>AARC – 421</t>
  </si>
  <si>
    <t>Rua Lineu Luiz Bonato, 80, , Cruzeiro do Sul</t>
  </si>
  <si>
    <t>eloisaauxiliadora@hotmail.com</t>
  </si>
  <si>
    <t>(49)9998-74471</t>
  </si>
  <si>
    <t>Joaçaba</t>
  </si>
  <si>
    <t>Elton Luiz Simon</t>
  </si>
  <si>
    <t>89-L</t>
  </si>
  <si>
    <t xml:space="preserve">Rua Osvaldo Aranha nº 659 – Brasília – Pato Branco </t>
  </si>
  <si>
    <t>elton@simonleiloes.com.br</t>
  </si>
  <si>
    <t>(46) 3225-2268</t>
  </si>
  <si>
    <t>Pato Branco</t>
  </si>
  <si>
    <t>AARC - 535</t>
  </si>
  <si>
    <t>Rua Osvaldo Aranha, 659, Brasília</t>
  </si>
  <si>
    <t>ELTON@SIMONLEILOES.COM.BR</t>
  </si>
  <si>
    <t>(46)3225-2268</t>
  </si>
  <si>
    <t>Ely Da Luz Ramos</t>
  </si>
  <si>
    <t>AARC – 373</t>
  </si>
  <si>
    <t>Rua Nepal, 910, Nações</t>
  </si>
  <si>
    <t>leiloeiraely@elydaluzramos.com.br</t>
  </si>
  <si>
    <t>(47)9995-14040</t>
  </si>
  <si>
    <t>(47)3063-0319</t>
  </si>
  <si>
    <t xml:space="preserve">Emanoela Medeiros </t>
  </si>
  <si>
    <t xml:space="preserve">Rua Miguel Molina,425  Jardim Bela Vista </t>
  </si>
  <si>
    <t>medeiros_emanoela@hotmail.com</t>
  </si>
  <si>
    <t xml:space="preserve">(19)99676-1743  </t>
  </si>
  <si>
    <t>Pirapozinho</t>
  </si>
  <si>
    <t>Emanuele Galvez</t>
  </si>
  <si>
    <t>Rua Desembargador Paulo Costa,48  Mooca</t>
  </si>
  <si>
    <t>manu.galvez1@gmail.com</t>
  </si>
  <si>
    <t xml:space="preserve">(11)99563-4094  </t>
  </si>
  <si>
    <t>Emerson Desiderio Dos Santos</t>
  </si>
  <si>
    <t>Rua Antonio Xavier Bueno,71  Jardim Mariane</t>
  </si>
  <si>
    <t>anttiquario@gmail.com</t>
  </si>
  <si>
    <t xml:space="preserve">(11)95454-5844  </t>
  </si>
  <si>
    <t>Emerson Lopes Cardoso</t>
  </si>
  <si>
    <t>Rua Barão De Jaguara,655 Cj. 1709 Centro</t>
  </si>
  <si>
    <t xml:space="preserve">contato@cardosoleiloes.com.br </t>
  </si>
  <si>
    <t xml:space="preserve">(19)4141-4100    </t>
  </si>
  <si>
    <t xml:space="preserve">Campinas </t>
  </si>
  <si>
    <t>Emerson Moreira De Oliveira</t>
  </si>
  <si>
    <t>Rua João Samaha, nº 680, Bloco B / 104 - Bairro São João Batista - Belo Horizonte - MG</t>
  </si>
  <si>
    <t>emersonmoreiradeoliveira@gmail.com</t>
  </si>
  <si>
    <t>(31) 98461-8799</t>
  </si>
  <si>
    <t>Emidio José Correia De Medeiros </t>
  </si>
  <si>
    <t>Avenida Monsenhor Afonso Ligório da Rosa, nº 1701 - Bairro Jardim Américo - Cambuí - MG </t>
  </si>
  <si>
    <t>emidiomedeirosleiloes@gmail.com</t>
  </si>
  <si>
    <t>(35) 99780-8989</t>
  </si>
  <si>
    <t>Cambuí</t>
  </si>
  <si>
    <t>Emílio Matos Rocha</t>
  </si>
  <si>
    <t>22/4483030</t>
  </si>
  <si>
    <t>Rua Spartacus Coelho de Azevedo, nº 152, Leolina de Sá.</t>
  </si>
  <si>
    <t>dremiliomatos@gmail.com</t>
  </si>
  <si>
    <t>(77) 99960-1900</t>
  </si>
  <si>
    <t>Guanambi</t>
  </si>
  <si>
    <t>Enéas Carrilho De Vasconcelos Neto</t>
  </si>
  <si>
    <t>AARC – 143</t>
  </si>
  <si>
    <t>Rua Conceição, 263, Caixa Postal 1514, São João</t>
  </si>
  <si>
    <t>leiloeiroeneasvasconcelos@hotmail.com</t>
  </si>
  <si>
    <t>(47)99621-4430</t>
  </si>
  <si>
    <t>Érica Cristina Alves </t>
  </si>
  <si>
    <t>Avenida Raja Gabaglia, nº 2280, Sala 314 - Bairro Cidade Jardim - Belo Horizonte - MG</t>
  </si>
  <si>
    <t>erica.leiloes@gmail.com</t>
  </si>
  <si>
    <t>(37) 99107-6263</t>
  </si>
  <si>
    <t>Erica Cristina Borro</t>
  </si>
  <si>
    <t>Rua Joao Da Costa Vieira,413  Centro</t>
  </si>
  <si>
    <t>contato@leiloesmager.com.br</t>
  </si>
  <si>
    <t xml:space="preserve">(14)99680-3250  </t>
  </si>
  <si>
    <t>Pompéia</t>
  </si>
  <si>
    <t>Erick Luiz Neves Da Câmara</t>
  </si>
  <si>
    <t>060/2009</t>
  </si>
  <si>
    <t>Av. Rodrigues Alves, 682, Tirol</t>
  </si>
  <si>
    <t>erickcamara_leiloeirooficial@yahoo.com.br</t>
  </si>
  <si>
    <t>(84) 99989-2425</t>
  </si>
  <si>
    <t>Erick Soares  Teles</t>
  </si>
  <si>
    <t>Avenida Francisco Matarazzo ,1752 23° Andar Água Branca</t>
  </si>
  <si>
    <t xml:space="preserve">teles@tezaleiloes.com.br </t>
  </si>
  <si>
    <t xml:space="preserve">(11)2323-3353  </t>
  </si>
  <si>
    <t>Erick Soares Teles</t>
  </si>
  <si>
    <t>26-L</t>
  </si>
  <si>
    <t>Rua Mar Del Plata, 124-B, Bairro Jardim das Américas</t>
  </si>
  <si>
    <t>teles@teza.com.br</t>
  </si>
  <si>
    <t>(11) 2323-3353</t>
  </si>
  <si>
    <t>23/1617372</t>
  </si>
  <si>
    <t>Avenida Francisco Matarazzo, nº1752, Conj. 2305, Bairro Água Branca</t>
  </si>
  <si>
    <t>erick@positivoleiloes.com.br</t>
  </si>
  <si>
    <t>(11) 99839-9041</t>
  </si>
  <si>
    <t>096/2024</t>
  </si>
  <si>
    <t>(11)99839-9041</t>
  </si>
  <si>
    <t>AARC – 537</t>
  </si>
  <si>
    <t>Avenida Francisco Matarazzo, 1752, CJ 2305, Água Branca</t>
  </si>
  <si>
    <t>(11)9983-99041</t>
  </si>
  <si>
    <t xml:space="preserve">Erick Soares Teles </t>
  </si>
  <si>
    <t>Av. Lúcio Meira, 625 - de 475 a 1051 - lado ímpar - Várzea - Teresópolis - RJ - CEP: 25953-006</t>
  </si>
  <si>
    <t>erikamacielleiloeira@gmail.com</t>
  </si>
  <si>
    <t xml:space="preserve"> (11) 9983-99041</t>
  </si>
  <si>
    <t>TERESOPÓLIS</t>
  </si>
  <si>
    <t>Erico Lages Soares</t>
  </si>
  <si>
    <t>45-L</t>
  </si>
  <si>
    <t>Avenida Dom Severino, 775, Apto. 302, Ed. Manhattan, Bairro de Fátima</t>
  </si>
  <si>
    <t>erico@ericoleiloes.com.br</t>
  </si>
  <si>
    <t>marcia.nunes@vipleiloes.com.br</t>
  </si>
  <si>
    <t>(11) 97449-2023</t>
  </si>
  <si>
    <t>Teresina</t>
  </si>
  <si>
    <t>Erico Sobral Soares</t>
  </si>
  <si>
    <t>54-L</t>
  </si>
  <si>
    <t>Rua Governador Julio Domingos de Campos, 4975, Marajoara</t>
  </si>
  <si>
    <t>ericosobralsoares@gmail.com</t>
  </si>
  <si>
    <t>(86) 99442-2023</t>
  </si>
  <si>
    <t>Av. Severino Josino Guerra,301, Paratibe.</t>
  </si>
  <si>
    <t>www.ericosobral.com.br</t>
  </si>
  <si>
    <t>(11) 9.4711-7155</t>
  </si>
  <si>
    <t>ericosobral@vipleiloes.com.br</t>
  </si>
  <si>
    <t>015/15</t>
  </si>
  <si>
    <t xml:space="preserve">Rua Anfrisio Lobão, 1415, ed. Saint Martin; apto 701, Joquei, Teresina </t>
  </si>
  <si>
    <t>erico.sobral@vipleiloes.com.br</t>
  </si>
  <si>
    <t>(86) 3301-5000</t>
  </si>
  <si>
    <t>Rua Frei Mansueto, 1500, Aldeota</t>
  </si>
  <si>
    <t>(86)9944-22023</t>
  </si>
  <si>
    <t xml:space="preserve">Erika Maciel Ramos </t>
  </si>
  <si>
    <t>187</t>
  </si>
  <si>
    <t>R. Ottin da Fonseca, 80 Apt 102 Blc II - Jardim Sulacap - Rio de Janeiro - RJ - CEP: 21741-230</t>
  </si>
  <si>
    <t>(21) 9644-90166</t>
  </si>
  <si>
    <t>Errol Flynn Lopes Pereira Dos Reis</t>
  </si>
  <si>
    <t>Rua Camapuan, nº 700, Apto. 601 - Bairro Grajaú - Belo Horizonte - MG</t>
  </si>
  <si>
    <t>errollopes@yahoo.com.br</t>
  </si>
  <si>
    <t>(31) 97171-3258</t>
  </si>
  <si>
    <t>Erwin Delano Franci Di Brotto</t>
  </si>
  <si>
    <t>Rua Antonio Bastos,211 Apto. 91 Vila Bastos</t>
  </si>
  <si>
    <t>erwindelano@hotmail.com</t>
  </si>
  <si>
    <t xml:space="preserve">(11)4994-4250   </t>
  </si>
  <si>
    <t>Estevão Strini Camilo</t>
  </si>
  <si>
    <t>094/2023</t>
  </si>
  <si>
    <t xml:space="preserve">Endereço: São Paulo, 322, Jardim Bordon </t>
  </si>
  <si>
    <t>estevaocamilo@hotmail.com</t>
  </si>
  <si>
    <t>(17) 99137-2470</t>
  </si>
  <si>
    <t>contato@fabrikadeleiloes.com.br</t>
  </si>
  <si>
    <t>Lontras</t>
  </si>
  <si>
    <t>euceliasouza@gmail.com</t>
  </si>
  <si>
    <t>Euclides Maraschi Junior</t>
  </si>
  <si>
    <t>Avenida Espanha,1004  Centro</t>
  </si>
  <si>
    <t xml:space="preserve">marascajr@hastapublica.com.br </t>
  </si>
  <si>
    <t xml:space="preserve">(16)98135-2325 </t>
  </si>
  <si>
    <t>Eustácio Medeiros Neves</t>
  </si>
  <si>
    <t>01/0920285</t>
  </si>
  <si>
    <t>Rua Floriano Peixoto, 207 – Alto Maron.</t>
  </si>
  <si>
    <t>eustacioneves@hotmail.com</t>
  </si>
  <si>
    <t>(73) 98838-3783</t>
  </si>
  <si>
    <t>Itabuna</t>
  </si>
  <si>
    <t>Evando Da Silva Lagares</t>
  </si>
  <si>
    <t>ARSE 62, Alameda Bruno Giorge, Ql 06, Lote 05, Casa 04, Plano Diretor Sul</t>
  </si>
  <si>
    <t>evandolagares53@gmail.com</t>
  </si>
  <si>
    <t>(63) 9 9981-1263</t>
  </si>
  <si>
    <t xml:space="preserve">Evandro Allevato </t>
  </si>
  <si>
    <t>Av. Prefeito Dulcídio Cardoso, 2915 - de 2355 a 3323 - lado ímpar - Barra da Tijuca - Rio de Janeiro - RJ - CEP: 22630-021</t>
  </si>
  <si>
    <t>evandroallevato@uol.com.br</t>
  </si>
  <si>
    <t>(021) 9974-41000</t>
  </si>
  <si>
    <t xml:space="preserve">RJ </t>
  </si>
  <si>
    <t>Evandro Moura De Siqueira</t>
  </si>
  <si>
    <t>Rua Copacabana, 425, Bloco B, Apto. 425, Santa Terezinha</t>
  </si>
  <si>
    <t>emouraesiqueira@gmail.com</t>
  </si>
  <si>
    <t xml:space="preserve">(11)98021-5262  </t>
  </si>
  <si>
    <t> 015/2009</t>
  </si>
  <si>
    <t>Rua João Pimenta, 1093, Jardim Aurélio Bernardi, Ji-Paraná/RO, CEP 76.907-464</t>
  </si>
  <si>
    <t>69 98133-1688</t>
  </si>
  <si>
    <t>Evanilde Aquino Pimentel Rosa</t>
  </si>
  <si>
    <t>Rua João Pimenta, nº 1093 - Bairro Jardim Aurélio Bernardi - Jí-Paraná - RO</t>
  </si>
  <si>
    <t>contato@rondonialeiloes.com.br</t>
  </si>
  <si>
    <t>(69) 98133-1688</t>
  </si>
  <si>
    <t xml:space="preserve">Evanio Alves Pereira </t>
  </si>
  <si>
    <t>Av. João Luís Alves, 218 - Urca - Rio de Janeiro - RJ - CEP: 22291-090</t>
  </si>
  <si>
    <t>evanioalvesleiloeirorio@gmail.com</t>
  </si>
  <si>
    <t>(21) 9883-26612</t>
  </si>
  <si>
    <t>Evanir Rocha Muniz</t>
  </si>
  <si>
    <t>R. Judith Motta ,nº23, Conj. Pq. Tropical, Pq. 10 de Novembro</t>
  </si>
  <si>
    <t>evanircrm@hotmail.com</t>
  </si>
  <si>
    <t>(92)3634-6376</t>
  </si>
  <si>
    <t>Everton Dias Medeiros</t>
  </si>
  <si>
    <t>AARC – 467</t>
  </si>
  <si>
    <t>Rua Orlindo Melchioretto, 221, Nossa Senhora de Fátima</t>
  </si>
  <si>
    <t>contato@diasleiloes.com.br</t>
  </si>
  <si>
    <t>(48)9912-80763</t>
  </si>
  <si>
    <t>Penha</t>
  </si>
  <si>
    <t>Fabiana Cusato</t>
  </si>
  <si>
    <t>Avenida Macuco, 404, Apto. 72, Moema</t>
  </si>
  <si>
    <t xml:space="preserve">juridico@unileiloes.com.br </t>
  </si>
  <si>
    <t xml:space="preserve">(11)5093-2445    </t>
  </si>
  <si>
    <t>Fabiana Goldhar Raicher</t>
  </si>
  <si>
    <t>Rua Conselheiro Brotero,528 Cj 611 Santa Cecilia</t>
  </si>
  <si>
    <t>fabianagoldhar@gmail.com</t>
  </si>
  <si>
    <t xml:space="preserve">(11)94800-5555  </t>
  </si>
  <si>
    <t>Fabiana Rosa De Jesus</t>
  </si>
  <si>
    <t xml:space="preserve"> Rua Arquiteto Heitor De Melo ,91   Vila Euthalia</t>
  </si>
  <si>
    <t>fabiana@fidalgoleiloes.com.br</t>
  </si>
  <si>
    <t xml:space="preserve">(11)2653-8583   </t>
  </si>
  <si>
    <t>Fabiane Tissiane Baldissera De Souza</t>
  </si>
  <si>
    <t>AARC – 86</t>
  </si>
  <si>
    <t>Rua Getúlio Vargas, 905, Sala II, Centro</t>
  </si>
  <si>
    <t>fabiane@baldisseraleiloeiros.com.br</t>
  </si>
  <si>
    <t>(49)3522-5077</t>
  </si>
  <si>
    <t xml:space="preserve">Fabiano Ayupp Magalhães </t>
  </si>
  <si>
    <t>Av. Rio Branco, 156 SALA 2037 - Centro - Rio de Janeiro - RJ - CEP: 20040-901</t>
  </si>
  <si>
    <t>contato@fabianoleiloeiro.net</t>
  </si>
  <si>
    <t>21) 9971-60128</t>
  </si>
  <si>
    <t>Fabio Da Silva Ferreira</t>
  </si>
  <si>
    <t>23/2235759</t>
  </si>
  <si>
    <t>Avenida Tancredo Neves, 939 – Edifício Esplanada Tower, sala 805 – 8 andar,   bairro Caminho das Árvores.</t>
  </si>
  <si>
    <t>fabio@lamurleiloes.com.br</t>
  </si>
  <si>
    <t>(71) 98397-1435</t>
  </si>
  <si>
    <t>Fábio De Mello Andrade</t>
  </si>
  <si>
    <t>013/2008</t>
  </si>
  <si>
    <t> Avenida Jorge Teixeira , nº 2915, Bairro Liberdade, Porto Velho – RO</t>
  </si>
  <si>
    <t>(69) 98407-2000</t>
  </si>
  <si>
    <t>Fábio Fregonassi Dos Santos</t>
  </si>
  <si>
    <t>030/1993</t>
  </si>
  <si>
    <t>Av. Antônio Gil Veloso, 500 - apto 401 - Praia da Costa</t>
  </si>
  <si>
    <t>(27) 3227-8211</t>
  </si>
  <si>
    <t>Fabio Goncalves Barbosa</t>
  </si>
  <si>
    <t>Rua Duque De Caxias, 280, Caixa Postal 37, Centro</t>
  </si>
  <si>
    <t xml:space="preserve">contato@fabiobarbosaleiloes.com.br </t>
  </si>
  <si>
    <t xml:space="preserve">(44)99988-5041  </t>
  </si>
  <si>
    <t>Araruna</t>
  </si>
  <si>
    <t>Fabio Gonçalves Barbosa</t>
  </si>
  <si>
    <t>66-L</t>
  </si>
  <si>
    <t>Rua Duque de Caxias, nº 280, Centro</t>
  </si>
  <si>
    <t>fabio@fabiobarbosaleiloes.com.br</t>
  </si>
  <si>
    <t>contato@fabiobarbosaleiloes.com.br</t>
  </si>
  <si>
    <t>(44) 99700-6030</t>
  </si>
  <si>
    <t>Fábio Guimarães De Carvalho</t>
  </si>
  <si>
    <t xml:space="preserve">Rua João Calmeto de Castro, nº 155 - Bairro Belvedere - Barbacena - MG </t>
  </si>
  <si>
    <t>fgcleilao@gmail.com</t>
  </si>
  <si>
    <t>(31) 98871-0763</t>
  </si>
  <si>
    <t>Barbacena</t>
  </si>
  <si>
    <t>Fábio Júnior De Oliveira Vieira</t>
  </si>
  <si>
    <t>Rua Maria Augusta Morais, nº 222 - Bairro Conjunto Alvorada - Uberlândia - MG </t>
  </si>
  <si>
    <t>fabiojrleiloeirooficial@gmail.com</t>
  </si>
  <si>
    <t>(34) 99767-5364</t>
  </si>
  <si>
    <t>Uberlândia</t>
  </si>
  <si>
    <t>Fábio Maciel Amarante</t>
  </si>
  <si>
    <t>Montes Claros - MG</t>
  </si>
  <si>
    <t>fabioamarante122@gmail.com</t>
  </si>
  <si>
    <t>(38) 98815-3072</t>
  </si>
  <si>
    <t>Fábio Manoel Guimarães</t>
  </si>
  <si>
    <t>23/2228302</t>
  </si>
  <si>
    <t>Rua Marquês do Paraná, nº 349, Bloco 1, Apto. 1102, Centro.</t>
  </si>
  <si>
    <t>contato@fabioleiloes.com.br</t>
  </si>
  <si>
    <t>(21) 96419-7304</t>
  </si>
  <si>
    <t>Niterói</t>
  </si>
  <si>
    <t>Rua Marquês de Paraná, nº 349, Bloco 1, Apto. 1102 - Bairro Centro - Niterói - RJ </t>
  </si>
  <si>
    <t>contato@fabioleiloes.com.br </t>
  </si>
  <si>
    <t>(61)  98301-3045</t>
  </si>
  <si>
    <t xml:space="preserve">Fabio Manoel Guimarães </t>
  </si>
  <si>
    <t>R. Marquês de Paraná, 349 BL1 APT 1102 - Centro - Niterói - RJ - CEP: 24030-215</t>
  </si>
  <si>
    <t xml:space="preserve"> f.guimaraes@leiloesjudiciais.com.br</t>
  </si>
  <si>
    <t>(21) 9641-97304</t>
  </si>
  <si>
    <t>Fábio Marlon Machado</t>
  </si>
  <si>
    <t>AARC – 370</t>
  </si>
  <si>
    <t>Avenida Sul Brasil, 583, Sala 503, Centro</t>
  </si>
  <si>
    <t>fabio@machadoleiloeiro.com.br</t>
  </si>
  <si>
    <t>(49)3198-1350</t>
  </si>
  <si>
    <t>(49)99804-9974</t>
  </si>
  <si>
    <t>Maravilha</t>
  </si>
  <si>
    <t>Fabio Muniz Farias</t>
  </si>
  <si>
    <t>067/2019</t>
  </si>
  <si>
    <t xml:space="preserve">Avenida Agenor Luiz Henriger, 213 - CX 03 - Centro  </t>
  </si>
  <si>
    <t>(27) 3765-1225</t>
  </si>
  <si>
    <t>Pinheiros</t>
  </si>
  <si>
    <t>Fabio Prando Fagundes Goes</t>
  </si>
  <si>
    <t>Rua Dos Coqueirais,236 Bl 03 Apto  34 Jd Petrópolis</t>
  </si>
  <si>
    <t>fabiopfgoes@gmail.com</t>
  </si>
  <si>
    <t xml:space="preserve">(11)98841-8414  </t>
  </si>
  <si>
    <t>Cotia</t>
  </si>
  <si>
    <t>Fábio Prando Fagundes Góes </t>
  </si>
  <si>
    <t>Alameda dos Mulungus, nº 191 - Bairro Transurb - Itapevi - SP</t>
  </si>
  <si>
    <t>contato@apiceleiloes.com.br</t>
  </si>
  <si>
    <t>(11) 96330-4129</t>
  </si>
  <si>
    <t>Itapevi </t>
  </si>
  <si>
    <t xml:space="preserve">Fabiola Porto Portella </t>
  </si>
  <si>
    <t>Av. Nilo Peçanha, 12 Gr 812 - Centro - Rio de Janeiro - RJ - CEP: 20020-100</t>
  </si>
  <si>
    <t>leiloes@portellaleiloes.com.br</t>
  </si>
  <si>
    <t>(21) 2533-7248</t>
  </si>
  <si>
    <t xml:space="preserve">RJ  </t>
  </si>
  <si>
    <t>Fabrício Barreto Dos S. Moura</t>
  </si>
  <si>
    <t xml:space="preserve">Avenida Alberto Torres, 306, Centro </t>
  </si>
  <si>
    <t>fabriciobsmoura@gmail.com</t>
  </si>
  <si>
    <t>(22) 99764-6617</t>
  </si>
  <si>
    <t>Campos dos Goytacazes</t>
  </si>
  <si>
    <t>Farah Catarina Vasconcelos De Santi</t>
  </si>
  <si>
    <t>Avenida Rita Candida Nogueira,233  Centro</t>
  </si>
  <si>
    <t xml:space="preserve">farah@desantileiloes.com.br </t>
  </si>
  <si>
    <t xml:space="preserve">(16)3951-2536    </t>
  </si>
  <si>
    <t>Cravinhos</t>
  </si>
  <si>
    <t xml:space="preserve">Felipe Barra Pinto </t>
  </si>
  <si>
    <t>Av. Atlântica, 586 APTO 301 - Leme - Rio de Janeiro - RJ - CEP: 22010-000</t>
  </si>
  <si>
    <t>felipe.rsg@hotmail.com</t>
  </si>
  <si>
    <t>(21) 3486-6456</t>
  </si>
  <si>
    <t>Felipe Cezar Sousa E Silva</t>
  </si>
  <si>
    <t>Rua Pastor Eurico Alfredo Nelson nº 1809 Bairro: Agenor de Carvalho</t>
  </si>
  <si>
    <t>leiloesaguiar@gmail.com</t>
  </si>
  <si>
    <t xml:space="preserve">(69)99238-6565 </t>
  </si>
  <si>
    <t> 040/2022</t>
  </si>
  <si>
    <t>Rua José Vieira Caúla, Esquina com a Equador, nº 3771, Bairro: Embratel, CEP: 76.820-773Porto Velho RO</t>
  </si>
  <si>
    <t>(69) 9937-9686</t>
  </si>
  <si>
    <t>Felipe Gonzaga Daux</t>
  </si>
  <si>
    <t>AARC – 102</t>
  </si>
  <si>
    <t>Rua Presidente Nereu Ramos, 19, Sala 612, Centro</t>
  </si>
  <si>
    <t>contato@daux.com.br</t>
  </si>
  <si>
    <t>(48)3222-6082</t>
  </si>
  <si>
    <t>Felipe Guimarães Carrijo</t>
  </si>
  <si>
    <t>R. Waldemar Jardim Maués,n°1265, Novo Aleixo</t>
  </si>
  <si>
    <t>felipe@leilomaster.com.br</t>
  </si>
  <si>
    <t>(92)3027-3660</t>
  </si>
  <si>
    <t>Felipe Nunes Gomes Teixeira Bignardi</t>
  </si>
  <si>
    <t>Avenida 9 De Julho,3229 Apto. 401 Jardim Paulista</t>
  </si>
  <si>
    <t>felipe@leiloei.com</t>
  </si>
  <si>
    <t xml:space="preserve">(11)3422-5998  </t>
  </si>
  <si>
    <t>Felipe Rodrigues De Souza</t>
  </si>
  <si>
    <t>Alameda Ipê,01 Chácaras Belea Vista Santa Ines</t>
  </si>
  <si>
    <t xml:space="preserve">felipe.souza@leilaoeletronico.com.br </t>
  </si>
  <si>
    <t xml:space="preserve">(11)4118-9558  </t>
  </si>
  <si>
    <t>Mairiporã</t>
  </si>
  <si>
    <t>Felipe Santos De Souza</t>
  </si>
  <si>
    <t>Rua Carajás Nº 60 - Brasil - Nova Iguaçu - RJ - CEP: 26012290</t>
  </si>
  <si>
    <t>FELIPESOUZALEILOEIRO@GMAIL.COM</t>
  </si>
  <si>
    <t>(21) 998094046</t>
  </si>
  <si>
    <t>Fernanda Dametto Marcondes Calheiro</t>
  </si>
  <si>
    <t>Rua Benedito Da Silveira Moraes,308  Jardim Ana Emilia</t>
  </si>
  <si>
    <t>fernandacalheiro.adv@gmail.com</t>
  </si>
  <si>
    <t xml:space="preserve">(12)99115-5185  </t>
  </si>
  <si>
    <t>Fernanda De Mello Franco</t>
  </si>
  <si>
    <t>Avenida Barão Homem de Melo, nº 2222, Conjunto 402 - Bairro Estoril - Belo Horizonte - MG</t>
  </si>
  <si>
    <t>fernanda@francoleiloes.com.br</t>
  </si>
  <si>
    <t>(31) 3360-4030</t>
  </si>
  <si>
    <t xml:space="preserve">Avenida Barão Homem De Melo ,2222 Sala 402  Estoril </t>
  </si>
  <si>
    <t xml:space="preserve">fernanda@francoleiloes.com.br </t>
  </si>
  <si>
    <t xml:space="preserve">(31)3360-4030  </t>
  </si>
  <si>
    <t xml:space="preserve">Fernanda Jose Da Silva Freire </t>
  </si>
  <si>
    <t>R. Doutor Sardinha, 140 AP 510 - Santa Rosa - Niterói - RJ - CEP: 24240-660</t>
  </si>
  <si>
    <t>fernandafreireleiloes@gmail.com</t>
  </si>
  <si>
    <t>(21) 9943-33955</t>
  </si>
  <si>
    <t>Fernanda Lima Mascarenhas</t>
  </si>
  <si>
    <t>Avenida JK, Quadra 106 Sul, Lote 23, 2º Andar</t>
  </si>
  <si>
    <t>flimamascarenhas@gmail.com</t>
  </si>
  <si>
    <t>(63) 9 8445-7633</t>
  </si>
  <si>
    <t>Fernando Cabecas Barbosa</t>
  </si>
  <si>
    <t>Rua Doutor Antonio Bento,560 Apto. 1305 Chácara Flora</t>
  </si>
  <si>
    <t xml:space="preserve">adm@grupoarremateleiloes.com.br </t>
  </si>
  <si>
    <t xml:space="preserve">(11)5096-0988  </t>
  </si>
  <si>
    <t xml:space="preserve">Fernando Caetano Moreira </t>
  </si>
  <si>
    <t>Rua Ubirata,207 Casa 02 Jardim Santa Mena</t>
  </si>
  <si>
    <t xml:space="preserve">(11)97553-2127  </t>
  </si>
  <si>
    <t>Fernando Caetano Moreira Filho</t>
  </si>
  <si>
    <t>92-L</t>
  </si>
  <si>
    <t xml:space="preserve">Rua Um nº 300B – Box 15 – Do Comercio </t>
  </si>
  <si>
    <t>secretario8@fernandoleiloeiro.com.br</t>
  </si>
  <si>
    <t>(37) 3242-2218</t>
  </si>
  <si>
    <t>(37) 99184-4173</t>
  </si>
  <si>
    <t>Itaúna</t>
  </si>
  <si>
    <t>21/8920857</t>
  </si>
  <si>
    <t>RUA UM, Nº 300B, BOX 15, Bairro do Comércio.</t>
  </si>
  <si>
    <t>445 </t>
  </si>
  <si>
    <t>Rua Um, nº 300B, Box 15 - Bairro do Comércio - Contagem - MG</t>
  </si>
  <si>
    <t>fernandoleiloeiro@yahoo.com.br</t>
  </si>
  <si>
    <t>Rua Um, 315, BOX 15, bairro do Comércio</t>
  </si>
  <si>
    <t>(37)3242-2218</t>
  </si>
  <si>
    <t xml:space="preserve">Rua Hum, 300  B Do Comércio </t>
  </si>
  <si>
    <t xml:space="preserve">(37)3242-2218   </t>
  </si>
  <si>
    <t xml:space="preserve">Contagem </t>
  </si>
  <si>
    <t>RUA S 1, 221, Qd. S 4 Lt. 23, SETOR BELA VISTA, Goiânia</t>
  </si>
  <si>
    <t xml:space="preserve">fernandoleiloeiro@yahoo.com.br </t>
  </si>
  <si>
    <t>071/2020</t>
  </si>
  <si>
    <t>Rua Um, 300 B, Box 15, Bairro do Comercio</t>
  </si>
  <si>
    <t>(37) 99862-5659</t>
  </si>
  <si>
    <t>Rua Um, Nº 300B, Box 15, Bairro do Comércio</t>
  </si>
  <si>
    <t>fernando@fernandoleiloeiro.com.br</t>
  </si>
  <si>
    <t>(37) 9 9184-4173</t>
  </si>
  <si>
    <t>046/2023</t>
  </si>
  <si>
    <t>Rua Um, 300 B, Box 15, Bairro do Comercio, Contagem/MG, CEP: 32152-002</t>
  </si>
  <si>
    <t>(37) 99858-8631</t>
  </si>
  <si>
    <t>AARC - 561</t>
  </si>
  <si>
    <t>Rua Um, 300 B Box 15, Do Comércio</t>
  </si>
  <si>
    <t>(37)9918-44173</t>
  </si>
  <si>
    <t>(37) 3242 2218</t>
  </si>
  <si>
    <t xml:space="preserve">Fernando Caetano Moreira Filho </t>
  </si>
  <si>
    <t>R. Idalina Dornas, 13 - Universitário - Itaúna - MG - CEP: 35681-156</t>
  </si>
  <si>
    <t>ITAÚNA</t>
  </si>
  <si>
    <t>contatodfleiloes@gmail.com</t>
  </si>
  <si>
    <t>Fernando Chui</t>
  </si>
  <si>
    <t>Rua Lord Cockrane, nº 616, 13º Andar, Conjunto 1308 - Bairro Ipiranga - São Paulo - SP </t>
  </si>
  <si>
    <t>fernando@chuileiloes.com.br</t>
  </si>
  <si>
    <t>(11) 2272-5666</t>
  </si>
  <si>
    <t>Rua Lord Cockrane,616 13 º - Conj.1308 Ipiranga</t>
  </si>
  <si>
    <t xml:space="preserve">fernando@chuileiloes.com.br </t>
  </si>
  <si>
    <t>Fernando Domingos Tonon</t>
  </si>
  <si>
    <t>86-L</t>
  </si>
  <si>
    <t>Alameda das Rosas, 2500, Casa 118, Parque Sagrada Família</t>
  </si>
  <si>
    <t>fdtonon@hotmail.com</t>
  </si>
  <si>
    <t>(44) 98825-0494</t>
  </si>
  <si>
    <t>Fernando Domingues De Oliveira Junior</t>
  </si>
  <si>
    <t>Avenida Paulista, 1471, Sala 511, Bela Vista</t>
  </si>
  <si>
    <t xml:space="preserve">fernando.oliveira@trustbid.com.br </t>
  </si>
  <si>
    <t xml:space="preserve">(11)97645-5488  </t>
  </si>
  <si>
    <t>Fernando Fernandez</t>
  </si>
  <si>
    <t>Rua João Vilhema,02  Planalto Paulista</t>
  </si>
  <si>
    <t xml:space="preserve">fernando@gaudi.com.br </t>
  </si>
  <si>
    <t xml:space="preserve">(11)96701-7176  </t>
  </si>
  <si>
    <t>Fernando Henrique Caires Simoes</t>
  </si>
  <si>
    <t>Avenida Jose Carlos Massoco,1117  Chácara Bela Vista</t>
  </si>
  <si>
    <t>guinchopeninha@gmail.com</t>
  </si>
  <si>
    <t xml:space="preserve">(11)4025-2042    </t>
  </si>
  <si>
    <t>Fernando Jose Cerello Goncalves Pereira</t>
  </si>
  <si>
    <t>Alameda Santos  ,787 Cj 132 - Edifício Platinum Jardim Paulista</t>
  </si>
  <si>
    <t xml:space="preserve">fernando@megaleiloes.com.br </t>
  </si>
  <si>
    <t xml:space="preserve">(11)3149-4600      </t>
  </si>
  <si>
    <t>Fernando José Cerello Gonçalves Pereira</t>
  </si>
  <si>
    <t>73-L</t>
  </si>
  <si>
    <t>Alameda Santos, 787, CJ 132, Jardim Paulista</t>
  </si>
  <si>
    <t>fernando@megaleiloes.com.br</t>
  </si>
  <si>
    <t>(11) 3149-4600</t>
  </si>
  <si>
    <t>Rua Professor Picarolo, nº 103, Apto. 7 - Bairro Bela Vista - São Paulo - SP</t>
  </si>
  <si>
    <t xml:space="preserve">Fernando Moreira Braga </t>
  </si>
  <si>
    <t>Av. Rio Branco, 114 Sala 1601 - Centro - Rio de Janeiro - RJ - CEP: 20040-001</t>
  </si>
  <si>
    <t>fb@fernandobraga.lel.br</t>
  </si>
  <si>
    <t>(21) 2224-7478</t>
  </si>
  <si>
    <t>fernando.casaamarela@gmail.com</t>
  </si>
  <si>
    <t>(61) 3039-8898</t>
  </si>
  <si>
    <t>Fernando Rodrigues Benvenho</t>
  </si>
  <si>
    <t>AARC – 462</t>
  </si>
  <si>
    <t>Travessa Theodoro Koch, 30, , Centro</t>
  </si>
  <si>
    <t>contato@planoleiloes.com.br</t>
  </si>
  <si>
    <t>(47)9882-72080</t>
  </si>
  <si>
    <t>São Bento do Sul</t>
  </si>
  <si>
    <t>Fernando Sacco Neto</t>
  </si>
  <si>
    <t xml:space="preserve">Alameda Joaquim Eugenio De Lima,881 Sala 306 Jardim Paulista </t>
  </si>
  <si>
    <t>fernando@vivaleiloes.com.br</t>
  </si>
  <si>
    <t xml:space="preserve">(11)3957-7717  </t>
  </si>
  <si>
    <t>Fernando Semerdjian</t>
  </si>
  <si>
    <t>Rua Doutor Renato Paes De Barros,142 Apto. 23 Itaim Bibi</t>
  </si>
  <si>
    <t>fesemer13@gmail.com</t>
  </si>
  <si>
    <t xml:space="preserve">(11)98146-6070  </t>
  </si>
  <si>
    <t>João Monlevade</t>
  </si>
  <si>
    <t>Filipe Pedro De Araújo</t>
  </si>
  <si>
    <t>029/11</t>
  </si>
  <si>
    <t>Rua Edson Teixeira da Silva, Capim Macio</t>
  </si>
  <si>
    <t>filipe_leiloeiro@hotmail.com</t>
  </si>
  <si>
    <t>(84) 99948-2284</t>
  </si>
  <si>
    <t>Flares Aguiar Da Silva</t>
  </si>
  <si>
    <t>19-L</t>
  </si>
  <si>
    <t>Av. Hist. Rubens de Mendonça, 1836, Ed. Work Center, Sala 606, 6º Andar, Bosque da Saúde</t>
  </si>
  <si>
    <t>flares_aguiar@hotmail.com</t>
  </si>
  <si>
    <t>(65) 3025-7500</t>
  </si>
  <si>
    <t>Flavia Cardoso Soares</t>
  </si>
  <si>
    <t xml:space="preserve">Rua Perdigão,293   Granja Viana </t>
  </si>
  <si>
    <t>flaviacardososoares@gmail.com</t>
  </si>
  <si>
    <t xml:space="preserve">(11)99979-9416  </t>
  </si>
  <si>
    <t xml:space="preserve">Cotia </t>
  </si>
  <si>
    <t>Flavia Correa Duarte Feitosa</t>
  </si>
  <si>
    <t>Av. Jardim nº 989 Bairro: Cidade Satélite</t>
  </si>
  <si>
    <t>flavia.duarte.leiloeira@gmail.com</t>
  </si>
  <si>
    <t>(95) 981017791</t>
  </si>
  <si>
    <t>Boa Vista</t>
  </si>
  <si>
    <t>RR</t>
  </si>
  <si>
    <t>Flávia De Oliveira Rocha</t>
  </si>
  <si>
    <t>063/2018</t>
  </si>
  <si>
    <t>Av. Saturnino de Brito, 995 - Aptº 1201 - Praia do Canto</t>
  </si>
  <si>
    <t>mcr@leilofacil.lel.br</t>
  </si>
  <si>
    <t>(27) 3227-6959</t>
  </si>
  <si>
    <t>Flávia Pereira Bonna</t>
  </si>
  <si>
    <t>Rua Antônio Ramiro Costa, 36 / apto 102, Imbiribeira.</t>
  </si>
  <si>
    <t>flaviabonna@yahoo.com.br</t>
  </si>
  <si>
    <t>(81) 99707.0507</t>
  </si>
  <si>
    <t>Flavia Queiroz Couto</t>
  </si>
  <si>
    <t>Rua Das Uvaias ,172 Apto. 12 Saúde</t>
  </si>
  <si>
    <t>flaviakcouto@hotmail.com</t>
  </si>
  <si>
    <t xml:space="preserve">(11)99147-8616  </t>
  </si>
  <si>
    <t>Flávio Alexandre Alves Da Costa E Silva</t>
  </si>
  <si>
    <t>24/9343096</t>
  </si>
  <si>
    <t>Rua do Sossego, 253, Bairro: Santo Amaro.</t>
  </si>
  <si>
    <t>flavioc.leiloeiro@gmail.com</t>
  </si>
  <si>
    <t>(74) 99188-3477</t>
  </si>
  <si>
    <t>(81) 99735.6844</t>
  </si>
  <si>
    <t>Flavio Cunha Sodre Santoro</t>
  </si>
  <si>
    <t>Rua Tito, 66, Vila Romana</t>
  </si>
  <si>
    <t xml:space="preserve">(11)2464-6465 </t>
  </si>
  <si>
    <t>Flavio De Carvalho</t>
  </si>
  <si>
    <t xml:space="preserve">Rua Nereu Ramos,12  Jardim Das Maravilhas </t>
  </si>
  <si>
    <t xml:space="preserve">contato@ricoleiloes.com.br </t>
  </si>
  <si>
    <t>Flávio Duarte Ceruli</t>
  </si>
  <si>
    <t>Avenida Francisco de Paula Ferreira, nº 959 - Bairro Residencial Gramado - Patos de Minas - MG</t>
  </si>
  <si>
    <t>leiloes@leiloesceruli.com.br</t>
  </si>
  <si>
    <t>(34) 3814-2286</t>
  </si>
  <si>
    <t>Patos de Minas</t>
  </si>
  <si>
    <t>Francesco Budano Junior</t>
  </si>
  <si>
    <t>Rua Bueno De Andrade,640 Apto. 21 Aclimação</t>
  </si>
  <si>
    <t xml:space="preserve">budanoleiloeiro@uol.com.br </t>
  </si>
  <si>
    <t xml:space="preserve">(11)98268-6015  </t>
  </si>
  <si>
    <t>53-L</t>
  </si>
  <si>
    <t>Rua 04, nº 269, Cond. Parque Chapada das Oliveiras, Bloco 04, Apto 207, Setor Norte, Morada do Ouro</t>
  </si>
  <si>
    <t>contato@dasilvaleiloes.com.br</t>
  </si>
  <si>
    <t>(66) 99694-9365</t>
  </si>
  <si>
    <t>Francisco David Batista De Souza</t>
  </si>
  <si>
    <t>1187 </t>
  </si>
  <si>
    <t>Rua João Samaha, nº 680, Apto. 104 B - Bairro São João Batista - Belo Horizonte - MG</t>
  </si>
  <si>
    <t>fran.david@hotmail.com</t>
  </si>
  <si>
    <t>(31) 99904-7720</t>
  </si>
  <si>
    <t>Francisco Doege Esteves Filho</t>
  </si>
  <si>
    <t>Rua Presidente Artur Bernardes, nº 779 B - Bairro Alecrim - Natal - RN </t>
  </si>
  <si>
    <t>francisco.doege@gmail.com</t>
  </si>
  <si>
    <t>(84) 99171-6264</t>
  </si>
  <si>
    <t>024/11</t>
  </si>
  <si>
    <t>Rua presidente Artur Bernandes, 779, Alecrim</t>
  </si>
  <si>
    <t>Francisco Donizetti Tripoloni</t>
  </si>
  <si>
    <t xml:space="preserve">Rua Tenente Belizário ,628 Apto. 82 Centro </t>
  </si>
  <si>
    <t xml:space="preserve">francisco@tripolonileiloes.com.br </t>
  </si>
  <si>
    <t xml:space="preserve">(19)98175-8636  </t>
  </si>
  <si>
    <t>Francisco Hillesheim</t>
  </si>
  <si>
    <t>AARC – 552</t>
  </si>
  <si>
    <t>Rua 876, 76, , Casa Branca</t>
  </si>
  <si>
    <t>contato@alemaoleiloeiro.com.br</t>
  </si>
  <si>
    <t>(54)9960-50234</t>
  </si>
  <si>
    <t>Francisco Jonnathan Santos Freitas</t>
  </si>
  <si>
    <t>119/24</t>
  </si>
  <si>
    <t>Rua Carmem Miranda, 125</t>
  </si>
  <si>
    <t>contato@nortenordesteleiloes.com.br</t>
  </si>
  <si>
    <t>( 85) 98886-0585</t>
  </si>
  <si>
    <t>Rua Carmem Miranda, 125, Conjunto Tancredo Neves</t>
  </si>
  <si>
    <t>(85)98886-0585</t>
  </si>
  <si>
    <t>Francisco Portela Aguiar</t>
  </si>
  <si>
    <t>019/2013</t>
  </si>
  <si>
    <t>Rua Vicunha, nº 3643, Bairro: Conceição, CEP 76808-384 , Porto Velho – RO</t>
  </si>
  <si>
    <t>portela.ro@hotmail.com e</t>
  </si>
  <si>
    <t> (69) 99268-5003</t>
  </si>
  <si>
    <t>Francisco Zaccarino Junior</t>
  </si>
  <si>
    <t>Rua Agostinho Rodrigues Filho,410 7º Andar -  Apto. 71 Vila Clementino</t>
  </si>
  <si>
    <t xml:space="preserve">zaccarino.jr@terra.com.br </t>
  </si>
  <si>
    <t xml:space="preserve">(11)5573-9665  </t>
  </si>
  <si>
    <t xml:space="preserve">Franklin Levy </t>
  </si>
  <si>
    <t>R. Paula Freitas, 83 B - Copacabana - Rio de Janeiro - RJ - CEP: 22040-010</t>
  </si>
  <si>
    <t>levyleiloeiro@msn.com</t>
  </si>
  <si>
    <t>(21) 2541-2080</t>
  </si>
  <si>
    <t xml:space="preserve">Frederico Albert Krausegg Neves </t>
  </si>
  <si>
    <t>R. Sergipe, 420 - Nogueira - Petrópolis - RJ - CEP: 25730-710</t>
  </si>
  <si>
    <t>contato@fredericoleiloes.com.br</t>
  </si>
  <si>
    <t>(24) 9816-82188</t>
  </si>
  <si>
    <t>Frederico Alberto Severino Frazao</t>
  </si>
  <si>
    <t>Alameda Santos ,1165 Sla 11 Cerqueira Cesar</t>
  </si>
  <si>
    <t xml:space="preserve">frederico@maisleilao.com.br </t>
  </si>
  <si>
    <t xml:space="preserve">(11)98210-6050 </t>
  </si>
  <si>
    <t>Frederico De Assis Faria</t>
  </si>
  <si>
    <t>Rua Espírito Santo, nº 1727, Apto. 301 - Bairro Lourdes - Belo Horizonte - MG</t>
  </si>
  <si>
    <t>frederico_faria@hotmail.com</t>
  </si>
  <si>
    <t>(31) 3564-5102</t>
  </si>
  <si>
    <t>eixoleiloes@gmail.com</t>
  </si>
  <si>
    <t xml:space="preserve">(61) 3546-9492 </t>
  </si>
  <si>
    <t>Frida Cristian Pereira Becker</t>
  </si>
  <si>
    <t>AARC – 353</t>
  </si>
  <si>
    <t>Rua João de Castro, 76, Sala 22, Centro</t>
  </si>
  <si>
    <t>frida_pereira@hotmail.com</t>
  </si>
  <si>
    <t>(49)99803-4880</t>
  </si>
  <si>
    <t xml:space="preserve">Gabriel Costa Mendes Da Silva </t>
  </si>
  <si>
    <t>R. Pedacinho do Céu, CA1 QD 8 LT 4 - Fazenda Caxias - Seropédica - RJ - CEP: 23895-125</t>
  </si>
  <si>
    <t>gabricostamendes@gmail.com</t>
  </si>
  <si>
    <t>(21) 999273493</t>
  </si>
  <si>
    <t>SEROPÉDICA</t>
  </si>
  <si>
    <t>Gabriel Fardin Pereira</t>
  </si>
  <si>
    <t>055/2013</t>
  </si>
  <si>
    <t xml:space="preserve">Rua Misael Pedreira da Silva, 70 – Ed. Medical Center, sala 805 – Praia do Sua </t>
  </si>
  <si>
    <t>gabrielleiloes@gmail.com</t>
  </si>
  <si>
    <t>(27) 3315-5148</t>
  </si>
  <si>
    <t>Gabriel Mazzolli Damiani</t>
  </si>
  <si>
    <t>AARC – 281</t>
  </si>
  <si>
    <t>Rua Cônego Bernardo, 101, Sala 907 Ed. Meridian Office, Trindade</t>
  </si>
  <si>
    <t>suporte@mazzollileiloes.com.br</t>
  </si>
  <si>
    <t>(48)4104-2701</t>
  </si>
  <si>
    <t xml:space="preserve">(16)99720-0770  </t>
  </si>
  <si>
    <t>Gabriel Rota Gots Guimaraes</t>
  </si>
  <si>
    <t>Rua Visconde Do Rio Comprido,113 Casa Vila Mirante</t>
  </si>
  <si>
    <t>rotagabrielwylde@gmail.com</t>
  </si>
  <si>
    <t xml:space="preserve">(11)94954-1460  </t>
  </si>
  <si>
    <t>Gabriela Bento De Brito Martins</t>
  </si>
  <si>
    <t>R. Pinheiro Machado, 69 APARTAMENTO 401 - Laranjeiras - Rio de Janeiro - RJ - CEP: 22231-090</t>
  </si>
  <si>
    <t xml:space="preserve"> gabrielafbrito@hotmail.com</t>
  </si>
  <si>
    <t>(21) 9974-09255</t>
  </si>
  <si>
    <t>Galvez Goncalves</t>
  </si>
  <si>
    <t>Avenida José Galante,751 Apto. 36 Vila Suzana</t>
  </si>
  <si>
    <t>galvez.leiloeiro@gmail.com</t>
  </si>
  <si>
    <t xml:space="preserve">(11)99372-7000  </t>
  </si>
  <si>
    <t xml:space="preserve">Geilson Almeida De Andrade </t>
  </si>
  <si>
    <t>287</t>
  </si>
  <si>
    <t>Av. Itaóca, 1465 BL 7 AP 102 - Bonsucesso - Rio de Janeiro - RJ - CEP: 21061-021</t>
  </si>
  <si>
    <t>obgeilson@hotmail.com</t>
  </si>
  <si>
    <t>21) 9718-32160</t>
  </si>
  <si>
    <t>Gelsi Regina De Oliveira</t>
  </si>
  <si>
    <t xml:space="preserve">Avenida Indianopolis ,1337  Indianópolis </t>
  </si>
  <si>
    <t>ge-dias@hotmail.com</t>
  </si>
  <si>
    <t xml:space="preserve">(11)94771-9297  </t>
  </si>
  <si>
    <t>George Henrique Ribeiro Benozzati</t>
  </si>
  <si>
    <t xml:space="preserve">Rua Jorge Mafuhz, 196, Jardim Cibratel </t>
  </si>
  <si>
    <t xml:space="preserve">george@benozzati.com.br </t>
  </si>
  <si>
    <t xml:space="preserve">(13)3425-5607   </t>
  </si>
  <si>
    <t>Itanhaém</t>
  </si>
  <si>
    <t>Georgia De Souza Castelo</t>
  </si>
  <si>
    <t>120/24</t>
  </si>
  <si>
    <t>Rua Ademar Paula, 1000, esplanada do castelão</t>
  </si>
  <si>
    <t>ge_castelo@hotmail.com</t>
  </si>
  <si>
    <t>( 85) 99689-4422</t>
  </si>
  <si>
    <t>Rua Ademar Paula,1000,  Mata Galinha</t>
  </si>
  <si>
    <t xml:space="preserve">georgiacastelo@montenegroleiloes.com.br </t>
  </si>
  <si>
    <t>RUA ADEMAR PAULA NUMERO 1000, BOA VISTA-CASTELAO - FORTALEZA-CE</t>
  </si>
  <si>
    <t>GEORGIACASTELO@MONTENEGROLEILOES.COM.BR</t>
  </si>
  <si>
    <t>(85)3066-8282</t>
  </si>
  <si>
    <t>Georgios Jose Ilias Bernabe Alexandridis</t>
  </si>
  <si>
    <t xml:space="preserve">Rua Paraupava,301  Belenzinho </t>
  </si>
  <si>
    <t xml:space="preserve">juridico@alexandridisleiloes.com.br </t>
  </si>
  <si>
    <t xml:space="preserve">(11)3241-0179   </t>
  </si>
  <si>
    <t>Geraldo Da Costa Assis</t>
  </si>
  <si>
    <t>105 </t>
  </si>
  <si>
    <t>Rua Nestor Leite de Mattos, nº 192, Casa A - Bairro Manoel Ribeiro Sobrino - Caratinga - MG</t>
  </si>
  <si>
    <t>geraldoassisgca2000@gmail.com</t>
  </si>
  <si>
    <t>(33) 3321-8500</t>
  </si>
  <si>
    <t>Caratinga</t>
  </si>
  <si>
    <t>Geraldo Von Zuccalmaglio</t>
  </si>
  <si>
    <t>AARC – 528</t>
  </si>
  <si>
    <t>Servidão Antônio Cordeiro, 146, Casa, Saco Grande</t>
  </si>
  <si>
    <t>zuccalmaglio@hotmail.com</t>
  </si>
  <si>
    <t>(48)9966-42881</t>
  </si>
  <si>
    <t>Gerson Atagi Ceglio</t>
  </si>
  <si>
    <t>Rua Doutor Ferreira Lopes,148  Vila Sofia</t>
  </si>
  <si>
    <t>123leiloeiro@gmail.com</t>
  </si>
  <si>
    <t xml:space="preserve">(11)2366-9273 </t>
  </si>
  <si>
    <t>Gervasio Vasconcelos De Albuquerque</t>
  </si>
  <si>
    <t xml:space="preserve">Rua Irene Ramos Gomes de Mattos, 204, Pina. </t>
  </si>
  <si>
    <t>albuquerqueleiloes@hotmail.com</t>
  </si>
  <si>
    <t>(82) 9 9976.7401</t>
  </si>
  <si>
    <t>gian@braggio.com.br</t>
  </si>
  <si>
    <t>(61) 3301-5051</t>
  </si>
  <si>
    <t>Giancarlo Peterlongo Lorenzini Menegotto</t>
  </si>
  <si>
    <t>AARC – 427</t>
  </si>
  <si>
    <t>Rua Sinimbu, 1878, sala 601, Centro</t>
  </si>
  <si>
    <t>peterlongoleiloes@peterlongoleiloes.com.br</t>
  </si>
  <si>
    <t>(54)3028-5579</t>
  </si>
  <si>
    <t>Caxias do Sul</t>
  </si>
  <si>
    <t>Gilberto Fortes Do Amaral Filho</t>
  </si>
  <si>
    <t xml:space="preserve">Rua Abilio Soares, 989, Apto. 181 </t>
  </si>
  <si>
    <t xml:space="preserve">gilamaral@uol.com.br </t>
  </si>
  <si>
    <t xml:space="preserve">(11)3885-0387    </t>
  </si>
  <si>
    <t>Gilson Aparecido Mariano</t>
  </si>
  <si>
    <t>Rua Deputado Lourenço Andrade, nº 97 A - Bairro Centro - Passos - MG </t>
  </si>
  <si>
    <t>marianoleiloes@hotmail.com</t>
  </si>
  <si>
    <t>(35) 3521-8969</t>
  </si>
  <si>
    <t>Gilson Keniti Inumaru</t>
  </si>
  <si>
    <t xml:space="preserve">Rua Guiana Inglesa,382 Sala 01 Jd Independencia </t>
  </si>
  <si>
    <t xml:space="preserve">contato@gilsonleiloes.com.br </t>
  </si>
  <si>
    <t xml:space="preserve">(16)3236-8039  </t>
  </si>
  <si>
    <t>Giordano Bruno Coan Amador</t>
  </si>
  <si>
    <t>Rua Indiana ,903  Brooklin Paulista</t>
  </si>
  <si>
    <t xml:space="preserve">giordano@giordanoleiloes.com.br </t>
  </si>
  <si>
    <t xml:space="preserve">(11)98690-0244  </t>
  </si>
  <si>
    <t xml:space="preserve">Giordano Bruno Coan Amador </t>
  </si>
  <si>
    <t>R. Indiana, 903 - Brooklin Paulista - São Paulo - SP - CEP: 04562-001</t>
  </si>
  <si>
    <t xml:space="preserve"> contato@giordanoleiloes.com.br</t>
  </si>
  <si>
    <t>(11) 9869-00244</t>
  </si>
  <si>
    <t>Giordano Bruno Coan Amador </t>
  </si>
  <si>
    <t>Rua Indiana, nº 903 - Bairro Brooklin Novo - São Paulo - SP</t>
  </si>
  <si>
    <t>contato@giordanoleiloes.com.br</t>
  </si>
  <si>
    <t>(11) 98690-0244</t>
  </si>
  <si>
    <t>Giovanna Fenoglio Dos Santos</t>
  </si>
  <si>
    <t>Rua Jaceru,384 Sala 702 Vila Gertrudes</t>
  </si>
  <si>
    <t xml:space="preserve">giovanna@ricoleiloes.com.br </t>
  </si>
  <si>
    <t>Giovanna Tavares Martins Kerry</t>
  </si>
  <si>
    <t xml:space="preserve">Alameda Rio Negro ,503 Conj. 1112 Alphaville Ind </t>
  </si>
  <si>
    <t>giovanna@tenteileilao.com</t>
  </si>
  <si>
    <t xml:space="preserve">(11)98752-2323  </t>
  </si>
  <si>
    <t xml:space="preserve">Barueri </t>
  </si>
  <si>
    <t xml:space="preserve">Giovanni Luca Tissiano Martins </t>
  </si>
  <si>
    <t>Avenida 42,2088 Apto 12 Jardim Bela Vista</t>
  </si>
  <si>
    <t>aptissiano2@outlook.com</t>
  </si>
  <si>
    <t xml:space="preserve">(19)3523-6393 </t>
  </si>
  <si>
    <t>Rio Claro</t>
  </si>
  <si>
    <t>Giovanni Silva Wersdoefer</t>
  </si>
  <si>
    <t>AARC – 141</t>
  </si>
  <si>
    <t>Rua Santa Catarina, 1642, Sala 6 - 1º andar, Floresta</t>
  </si>
  <si>
    <t>hastapublica@hastapublica.lel.br</t>
  </si>
  <si>
    <t>(47)98849-3886</t>
  </si>
  <si>
    <t>Giovano Ávila Alves</t>
  </si>
  <si>
    <t>AARC – 237</t>
  </si>
  <si>
    <t>Avenida Rio Branco, 476, Centro</t>
  </si>
  <si>
    <t>contato@soleiloes.com.br</t>
  </si>
  <si>
    <t>(48)3364-1838</t>
  </si>
  <si>
    <t>GIOVANO@SOLEILOES.COM.BR</t>
  </si>
  <si>
    <t>Gisele Queiroz Dos Santos Mesquita</t>
  </si>
  <si>
    <t>Rua Florida,286 Apto82 Barcelona</t>
  </si>
  <si>
    <t>gihejod@hotmail.com</t>
  </si>
  <si>
    <t xml:space="preserve">(11)95378-1023  </t>
  </si>
  <si>
    <t>Giselle Fernanda Stefanelli Campos Souza</t>
  </si>
  <si>
    <t>Rua Rio Grande do Sul, nº 756, Conjunto 1501 - Bairro Barro Preto - Belo Horizonte - MG</t>
  </si>
  <si>
    <t>leiloes@leiloestefanelli.com.br</t>
  </si>
  <si>
    <t>(31) 3275-2253</t>
  </si>
  <si>
    <t>Giulia Rocha Agostinho</t>
  </si>
  <si>
    <t>Avenida Olivia de Castro Almeida, nº 220, Apto. 102 - Bairro Clelia Bernardes - Viçosa - MG</t>
  </si>
  <si>
    <t>leiloeiragiulia@gmail.com</t>
  </si>
  <si>
    <t>(31) 98598-2390</t>
  </si>
  <si>
    <t>Viçosa</t>
  </si>
  <si>
    <t>Rua Silva Jardim, 816, Centro</t>
  </si>
  <si>
    <t>Gladys Magaly Kiepert</t>
  </si>
  <si>
    <t>016/1989</t>
  </si>
  <si>
    <t xml:space="preserve">Rua Pedro Gonçalves Laranja, 251, Cobilândia </t>
  </si>
  <si>
    <t>(27) 3326-4933</t>
  </si>
  <si>
    <t>Americana</t>
  </si>
  <si>
    <t>Glener Brasil Cassiano</t>
  </si>
  <si>
    <t>Rodovia BR 365, KM 612, S/Nº, saída para Patrocínio - Uberlândia - MG</t>
  </si>
  <si>
    <t>glenerleiloeiro@gmail.com</t>
  </si>
  <si>
    <t>(34) 3229-6161</t>
  </si>
  <si>
    <t>Guido Santos Do Nascimento</t>
  </si>
  <si>
    <t>Avenida Santiago Rodilha,02 Casa 01 Veloso</t>
  </si>
  <si>
    <t>guido.nascimento@hotmail.com</t>
  </si>
  <si>
    <t xml:space="preserve">(11)97396-5133  </t>
  </si>
  <si>
    <t>Osasco</t>
  </si>
  <si>
    <t>Guilherme A. Scarpari De Lucca</t>
  </si>
  <si>
    <t>AARC – 391</t>
  </si>
  <si>
    <t>Rua Hoepcke, 179, apto 1101, Centro</t>
  </si>
  <si>
    <t>deluccaleiloes@gmail.com.br</t>
  </si>
  <si>
    <t>(48)9912-74756</t>
  </si>
  <si>
    <t>Guilherme Caixeta Borges</t>
  </si>
  <si>
    <t>Rua Padre Caldeira, nº 361 - Bairro Centro - Patos de Minas - MG </t>
  </si>
  <si>
    <t>guilherme@milhaoleiloes.com.br</t>
  </si>
  <si>
    <t>(34) 99947-4200</t>
  </si>
  <si>
    <t>Guilherme De Moura Azevedo</t>
  </si>
  <si>
    <t>Rua Portugal,453  Jardim Europa</t>
  </si>
  <si>
    <t>guigas1722@gmail.com</t>
  </si>
  <si>
    <t xml:space="preserve">(11)98288-0429  </t>
  </si>
  <si>
    <t>Guilherme De Oliveira Rossi</t>
  </si>
  <si>
    <t xml:space="preserve">Avenida Fagundes Filho, 191, Ed. Houston, 4º Andar, Conjuntos 46 a 48, Vila Monte Alegre </t>
  </si>
  <si>
    <t>guilhermerossi@rossileiloes.com.br</t>
  </si>
  <si>
    <t xml:space="preserve">(11)5594-7785 </t>
  </si>
  <si>
    <t>Guilherme E. Stutz Toporoski</t>
  </si>
  <si>
    <t>AARC – 392</t>
  </si>
  <si>
    <t>Avenida Atântica, 4170, apto 201, Centro</t>
  </si>
  <si>
    <t>contato@topoleiloes.com.br</t>
  </si>
  <si>
    <t>(47)9970-72358</t>
  </si>
  <si>
    <t>Guilherme Eduardo Stutz Toporoski</t>
  </si>
  <si>
    <t>Rua Mal Hermes,1413  Ahú</t>
  </si>
  <si>
    <t xml:space="preserve">contato@topoleiloes.com.br </t>
  </si>
  <si>
    <t xml:space="preserve">(41)3599-0110  </t>
  </si>
  <si>
    <t>RUA CONSELHEIRO DANTAS Nº 1413, REBOUCAS - CURITIBA-PR</t>
  </si>
  <si>
    <t>CONTATO@TOPOLEILOES.COM.BR</t>
  </si>
  <si>
    <t>(41) 3599-0110</t>
  </si>
  <si>
    <t>Guilherme Gomes Ferreira Scaff De Napoli</t>
  </si>
  <si>
    <t>Rua Doutor Gabriel Dos Santos,445  Santa Cecília</t>
  </si>
  <si>
    <t xml:space="preserve">guilherme_napoli@yahoo.com.br </t>
  </si>
  <si>
    <t xml:space="preserve">(11)98420-1121  </t>
  </si>
  <si>
    <t>Guilherme Lopes De Souza</t>
  </si>
  <si>
    <t>Rua Luiz Pereira de Toledo, nº 21 - Bairro Oriente - Itajubá - MG</t>
  </si>
  <si>
    <t>guissa@gmail.com</t>
  </si>
  <si>
    <t>(35) 98874-0790</t>
  </si>
  <si>
    <t>Itajubá</t>
  </si>
  <si>
    <t>Guilherme Luiz Peles</t>
  </si>
  <si>
    <t>Rua Lena, nº 226 - Bairro Betânia - Belo Horizonte - MG</t>
  </si>
  <si>
    <t>contato@pelesleiloeiro.com.br </t>
  </si>
  <si>
    <t>(31) 98700-1757</t>
  </si>
  <si>
    <t>Guilherme Okabayashi Miguel</t>
  </si>
  <si>
    <t>Rua Dos Aliados,1129 Apto. 41 Alto Da Lapa</t>
  </si>
  <si>
    <t xml:space="preserve">financeiro@kstack.com.br </t>
  </si>
  <si>
    <t xml:space="preserve">(11)4210-0711  </t>
  </si>
  <si>
    <t>Guilherme Pittigliani Oliveira</t>
  </si>
  <si>
    <t>028/1993</t>
  </si>
  <si>
    <t>Rua Eugenilio Ramos, 475 - apto 106 - Jardim da Penha</t>
  </si>
  <si>
    <t>(27) 3223-1651</t>
  </si>
  <si>
    <t xml:space="preserve">Vitória </t>
  </si>
  <si>
    <t>Guilherme Roberto Dorta Da Silva</t>
  </si>
  <si>
    <t>Avenida Parksinson,101 Apto. 211 Alphaville</t>
  </si>
  <si>
    <t xml:space="preserve">guilherme@dortaadv.com.br </t>
  </si>
  <si>
    <t xml:space="preserve">(11)98199-6557  </t>
  </si>
  <si>
    <t>Guilherme Valland Junior</t>
  </si>
  <si>
    <t>Rua Moraes Barros,190  Campo Belo</t>
  </si>
  <si>
    <t xml:space="preserve">guilhermevalland@terra.com.br </t>
  </si>
  <si>
    <t xml:space="preserve">(11)5092-3606 </t>
  </si>
  <si>
    <t xml:space="preserve">Gustavo Bolzan </t>
  </si>
  <si>
    <t>073/2020</t>
  </si>
  <si>
    <t>Rua Domingos Lourencini Oliveira, 04, Parque Laranjeiras</t>
  </si>
  <si>
    <t>gustavo@gbleiloes.com.br</t>
  </si>
  <si>
    <t>(28) 99956-5850</t>
  </si>
  <si>
    <t>Gustavo Cavalcanti Couto De Araujo</t>
  </si>
  <si>
    <t>Rua Professor Dorival Dias Minhoto,333 Apto. 153, Bloco 2 Lauzane Paulista</t>
  </si>
  <si>
    <t xml:space="preserve">gustavocavalcant@uol.com.br </t>
  </si>
  <si>
    <t xml:space="preserve">(11)98968-2765  </t>
  </si>
  <si>
    <t>Gustavo Correa Pereira Da Silva</t>
  </si>
  <si>
    <t>Rua Epitacio Pessoa,185  Jardim Vilas Boas</t>
  </si>
  <si>
    <t>gustavocorrealeiloeiro@gmail.com</t>
  </si>
  <si>
    <t xml:space="preserve">(67)99834-7636  </t>
  </si>
  <si>
    <t>Gustavo Costa Aguiar Oliveira</t>
  </si>
  <si>
    <t>Avenida Nossa Senhora do Carmo, nº 1650, Loja 41 - Bairro Carmo - Belo Horizonte - MG</t>
  </si>
  <si>
    <t>gustavo@gpleiloes.com.br</t>
  </si>
  <si>
    <t>Gustavo Cristiano Samuel Dos Reis</t>
  </si>
  <si>
    <t>Rua Amaro Cavalheiro,347 Cj 2620 Pinheiros</t>
  </si>
  <si>
    <t xml:space="preserve">gustavo.reis@gustavoreisleiloes.com.br </t>
  </si>
  <si>
    <t xml:space="preserve">(11)3101-1888  </t>
  </si>
  <si>
    <t>Gustavo De Oliveira Rossi</t>
  </si>
  <si>
    <t>Avenida Fagundes Filho,191 Ed. Houston - 4º And. Cj. 46 A 48 Vila Monte Alegre</t>
  </si>
  <si>
    <t xml:space="preserve">gustavo@rossileiloes.com.br </t>
  </si>
  <si>
    <t xml:space="preserve">(11)5585-9586 </t>
  </si>
  <si>
    <t>Gustavo Henrique Valença De Melo</t>
  </si>
  <si>
    <t>gustavo.melo@ghvmleiloes.com.br</t>
  </si>
  <si>
    <t>(81) 3342.6177</t>
  </si>
  <si>
    <t>Gustavo Henrique Zanoni Pereira</t>
  </si>
  <si>
    <t>AARC – 463</t>
  </si>
  <si>
    <t>Rua Coronel Vidal Ramos, 308, apto 1002, Jardim Blumenau</t>
  </si>
  <si>
    <t>ghzanoni@gmail.com</t>
  </si>
  <si>
    <t>(47)9924-96270</t>
  </si>
  <si>
    <t>Gustavo Martins Rocha</t>
  </si>
  <si>
    <t>090/2023</t>
  </si>
  <si>
    <t xml:space="preserve">Endereço: Orminda Machado Duarte, nº235, Praia das Gaivotas  </t>
  </si>
  <si>
    <t>grleiloes@grleiloes.com</t>
  </si>
  <si>
    <t>(27) 98144-4535</t>
  </si>
  <si>
    <t xml:space="preserve">Gustavo Moretto G. De Oliveira </t>
  </si>
  <si>
    <t>089/2023</t>
  </si>
  <si>
    <t xml:space="preserve">Endereço: Estrada Municipal Teodor Condiev, 970 (Sala1010) - Jd. Marchissolo </t>
  </si>
  <si>
    <t>contato@gustavomorettoleiloeiro.com.br</t>
  </si>
  <si>
    <t>(19) 3514-3740</t>
  </si>
  <si>
    <t>Jd. Marchissolo-Sumaré</t>
  </si>
  <si>
    <t>Gustavo Moretto Guimaraes De Oliveira</t>
  </si>
  <si>
    <t>Estrada Municipal Teodor Condiev,970 Sala 1010, 10 º Andar Jardim Marchissolo</t>
  </si>
  <si>
    <t xml:space="preserve">contato@gustavomorettoleiloeiro.com.br </t>
  </si>
  <si>
    <t xml:space="preserve">(19)3514-3740 </t>
  </si>
  <si>
    <t xml:space="preserve"> ESTM Teodor Condiev, 970 SALA 1010 - Jardim Marchissolo - Sumaré - SP - CEP: 13171-105</t>
  </si>
  <si>
    <t>SUMARÉ</t>
  </si>
  <si>
    <t>Gustavo Moretto Guimarães De Oliveira</t>
  </si>
  <si>
    <t>Estrada Municipal Teodor Condiev, nº 970, Sala 1010 - Bairro Jardim Marchissolo - Sumaré - SP</t>
  </si>
  <si>
    <t>AARC - 551</t>
  </si>
  <si>
    <t>Estrada Municipal Teodor Condiev, 970, Sala 1010, Jardim Marchissolo</t>
  </si>
  <si>
    <t>(19)3514-3740</t>
  </si>
  <si>
    <t>Gustavo Pedro De Lima De Paula</t>
  </si>
  <si>
    <t>R. Sao Jose, 40 Pav 4 - Centro - Rio de Janeiro - RJ - CEP: 20010-020</t>
  </si>
  <si>
    <t>contato@gpleilao.com.br</t>
  </si>
  <si>
    <t>(21) 3231-9012</t>
  </si>
  <si>
    <t>Gustavo Portella Lourenço</t>
  </si>
  <si>
    <t>Av. Erasmo Braga, 277 PTO 8 SALA 808 - Centro - Rio de Janeiro - RJ - CEP: 20020-000</t>
  </si>
  <si>
    <t>gustavoleiloes@hotmail.com</t>
  </si>
  <si>
    <t>(21) 9645-94169</t>
  </si>
  <si>
    <t>Gutemberg Da Silva Araújo</t>
  </si>
  <si>
    <t>19/5268148</t>
  </si>
  <si>
    <t>Rodovia Ba 522, Distrito Industrial Caroba. </t>
  </si>
  <si>
    <t>contato@gutembergaraujoleiloes.com.br</t>
  </si>
  <si>
    <t>(71) 99337-3733</t>
  </si>
  <si>
    <t>Candeias</t>
  </si>
  <si>
    <t>Marília</t>
  </si>
  <si>
    <t>Helcio Kronberg</t>
  </si>
  <si>
    <t>Alameda Rio Negro,1030 Escritório 206 - Cond. Stadium Alphaville</t>
  </si>
  <si>
    <t xml:space="preserve">helcio@kronbergleiloes.com.br </t>
  </si>
  <si>
    <t xml:space="preserve">(41)3233-1077   </t>
  </si>
  <si>
    <t>AARC – 521</t>
  </si>
  <si>
    <t>Rua Professor Francisco Basseti Júnior, 351, , Cascatinha</t>
  </si>
  <si>
    <t>helcio@kronbergleiloes.com.br</t>
  </si>
  <si>
    <t>contato@kronbergleiloes.com.br</t>
  </si>
  <si>
    <t>(41)3233-1077</t>
  </si>
  <si>
    <t>helcio@krobergleiloes.com.br</t>
  </si>
  <si>
    <t>(41) 3233-1077</t>
  </si>
  <si>
    <t xml:space="preserve">Helcio Kronberg </t>
  </si>
  <si>
    <t>R. da Passagem, 78 - até 99/100 - Botafogo - Rio de Janeiro - RJ - CEP: 22290-030</t>
  </si>
  <si>
    <t>Helen Cristine Monteiro Ribeiro</t>
  </si>
  <si>
    <t>Avenida Waldemar Carlos Pereira,1261 Sala 05 Vila Talarico</t>
  </si>
  <si>
    <t xml:space="preserve">helen.mont@bol.com.br </t>
  </si>
  <si>
    <t xml:space="preserve">(11)98292-1003  </t>
  </si>
  <si>
    <t>Helen Pestile Pereira De Souza</t>
  </si>
  <si>
    <t>Rua Irmão Mário Esdras, nº 60, Bairro Vila Pinto - Varginha - MG</t>
  </si>
  <si>
    <t>helen@varginha.com.br </t>
  </si>
  <si>
    <t>(35) 99132-5544</t>
  </si>
  <si>
    <t>Varginha</t>
  </si>
  <si>
    <t>Heliana Maria Oliveira Melo Ferreira</t>
  </si>
  <si>
    <t>Rodovia BR 262, Km 375, Roda D'água - Juatuba - MG</t>
  </si>
  <si>
    <t>helianaferreira@palaciodosleiloes.com.br</t>
  </si>
  <si>
    <t>(31) 3360-8106</t>
  </si>
  <si>
    <t>(31) 98474-6757</t>
  </si>
  <si>
    <t>Juatuba</t>
  </si>
  <si>
    <t>Helio Deutsch De Freitas Braga</t>
  </si>
  <si>
    <t xml:space="preserve">Rua Antonio Gomide ,131  Planalto Paulista  </t>
  </si>
  <si>
    <t>helio.freitas23@gmail.com</t>
  </si>
  <si>
    <t xml:space="preserve">(11)4113-1580    </t>
  </si>
  <si>
    <t>Helio Jose Abdou</t>
  </si>
  <si>
    <t>Avenida Calim Eid, 2842, Apto. 8, Vila Ré</t>
  </si>
  <si>
    <t xml:space="preserve">habdou@terra.com.br </t>
  </si>
  <si>
    <t xml:space="preserve">(11)97334-6595  </t>
  </si>
  <si>
    <t>Helton Rogerio Verri Ventrilho</t>
  </si>
  <si>
    <t xml:space="preserve">Rua Nerci Aparecida Beraldo Gandolfi,66  Jardim Campo Belo </t>
  </si>
  <si>
    <t xml:space="preserve">contato@verrileiloes.com.br </t>
  </si>
  <si>
    <t xml:space="preserve">(44)99982-5282  </t>
  </si>
  <si>
    <t>Maringá</t>
  </si>
  <si>
    <t>Henrique Da Cunha Ferreira Sant'Ana</t>
  </si>
  <si>
    <t>Praça Da Liberdade,130 15º Andar - Conjunto 1501 Centro</t>
  </si>
  <si>
    <t>hcfsantana@hotmail.com</t>
  </si>
  <si>
    <t xml:space="preserve">(11)3117-1000  </t>
  </si>
  <si>
    <t>Hidirlene Duszeiko</t>
  </si>
  <si>
    <t>052/2007</t>
  </si>
  <si>
    <t xml:space="preserve">Rua Jurandir Ferreira, 10, Barra do Jucu </t>
  </si>
  <si>
    <t>hidirlene@hdleiloes.com.br</t>
  </si>
  <si>
    <t>contato@hdleiloes.com.br</t>
  </si>
  <si>
    <t>0800 707 9339</t>
  </si>
  <si>
    <t>R. Jurandir Ferreira, 00010 - Barra do Jucu - Vila Velha - ES - CEP: 29125-065</t>
  </si>
  <si>
    <t>(27) 9813-41908</t>
  </si>
  <si>
    <t>VILA VELHA</t>
  </si>
  <si>
    <t>Hilda Emília De Souza Costa Lima</t>
  </si>
  <si>
    <t>01910/86</t>
  </si>
  <si>
    <t>Rua Otávio Mangabeira, 23,  Vila Ruy Barbosa</t>
  </si>
  <si>
    <t>souzaleiloes@gmail.com</t>
  </si>
  <si>
    <t>(71) 99975-6741</t>
  </si>
  <si>
    <t>Horacio Ernani Rodrigues De Mello</t>
  </si>
  <si>
    <t>Avenida Professor Alfonso Bovero,918 Apto. 87 Perdizes</t>
  </si>
  <si>
    <t>horacioernani@gmail.com</t>
  </si>
  <si>
    <t xml:space="preserve">(21)98117-6090  </t>
  </si>
  <si>
    <t>Avenida Augusto de Lima, nº 1568, Sala 806 - Bairro Barro Preto - Belo Horizonte - MG</t>
  </si>
  <si>
    <t>contato@wermelingerleiloes.com.br</t>
  </si>
  <si>
    <t>(31) 98222-2699</t>
  </si>
  <si>
    <t>Hugo Alexandre Pedro Alem</t>
  </si>
  <si>
    <t>Rua Vitor Hugo Da Cunha Campos,52  Apto.52 Jardim Botânico</t>
  </si>
  <si>
    <t>hugoalem@hotmail.com</t>
  </si>
  <si>
    <t xml:space="preserve">(16)99156-8888  </t>
  </si>
  <si>
    <t>Hugo Leonardo Alvarenga Cunha</t>
  </si>
  <si>
    <t>Alameda Dos Maracatins,1435 Conj. 211 Indianópolis</t>
  </si>
  <si>
    <t>contato@cunhaleiloeiro.com.br</t>
  </si>
  <si>
    <t>(11) 2362-7252</t>
  </si>
  <si>
    <t>Hugo Moreira Pimenta</t>
  </si>
  <si>
    <t>hugo@moreirapimenta.lel.br</t>
  </si>
  <si>
    <t>(92) 98111-0909</t>
  </si>
  <si>
    <t>Iane Santos Da Costa</t>
  </si>
  <si>
    <t>24/8981480</t>
  </si>
  <si>
    <t>Rua Joaquim Martins de Almeida, Casa, 235, Jeremias.</t>
  </si>
  <si>
    <t>ianesaijon@hotmail.com</t>
  </si>
  <si>
    <t>(75) 99863-8472</t>
  </si>
  <si>
    <t>Euclides da Cunha</t>
  </si>
  <si>
    <t>Rua Felipe Schmidt, 303, Sala 201, Centro</t>
  </si>
  <si>
    <t>jgiustina@hotmail.com</t>
  </si>
  <si>
    <t>(48)9912-05753</t>
  </si>
  <si>
    <t>Icaro Alexandre Felfili Jardim</t>
  </si>
  <si>
    <t>72-L</t>
  </si>
  <si>
    <t>Rua Cabo Manuel Agostinho Nascimento, nº 1639, Vitória Régia</t>
  </si>
  <si>
    <t>icaroleiloes@hotmail.com</t>
  </si>
  <si>
    <t>(66) 99613-7518</t>
  </si>
  <si>
    <t>Sinop</t>
  </si>
  <si>
    <t>Ícaro Santos De Andrade Tenório</t>
  </si>
  <si>
    <t>icarotenorio@gmail.com</t>
  </si>
  <si>
    <t xml:space="preserve">(81) 98713.9920 </t>
  </si>
  <si>
    <t>Igor Barros De Miranda Carvalho</t>
  </si>
  <si>
    <t>Rua Jorge Dodsworth Martins,296 Casa Barra Da Tijuca</t>
  </si>
  <si>
    <t xml:space="preserve">contato@lancejudicial.com.br </t>
  </si>
  <si>
    <t xml:space="preserve">(13)3384-8000  </t>
  </si>
  <si>
    <t>Rio de Janeiro</t>
  </si>
  <si>
    <t xml:space="preserve">Igor Barros De Miranda Carvalho </t>
  </si>
  <si>
    <t>R. JORGE DODSWORTH MARTINS, 427 LOT 4 NUM 296 PAL 29221 QDR O - Barra da Tijuca - Rio de Janeiro - RJ - CEP: 22793-</t>
  </si>
  <si>
    <t>i_barros@hotmail.com</t>
  </si>
  <si>
    <t>(21) 9765-77200</t>
  </si>
  <si>
    <t>( 61 ) 4104-3877</t>
  </si>
  <si>
    <t>Irani Flores</t>
  </si>
  <si>
    <t>23/106177</t>
  </si>
  <si>
    <t>Av. Gaspar Vaz da Cunha, 258, Conj. 11, 12, 13, Bairro Vila Prado</t>
  </si>
  <si>
    <t>joao.victor@leilaobrasilveiculos.com.br</t>
  </si>
  <si>
    <t>(11) 95662-5151</t>
  </si>
  <si>
    <t>Avenida Paulista,2421 Sala 28, 2º Andar Bela Vista</t>
  </si>
  <si>
    <t xml:space="preserve">irani.flores@leilaobrasil.com.br </t>
  </si>
  <si>
    <t xml:space="preserve">(11)3965-0000    </t>
  </si>
  <si>
    <t>Av. Engenheiro Luiz Carlos Berrini, 1376 ED. ECO BEMINI - Cidade Monções - São Paulo - SP - CEP: 04571-936</t>
  </si>
  <si>
    <t>juridico02@palaciodosleiloes.com.br</t>
  </si>
  <si>
    <t>(11) 9960-30132</t>
  </si>
  <si>
    <t>Irani Flores </t>
  </si>
  <si>
    <t>Avenida Gaspar Vaz da Cunha, nº 258, Conjuntos 11,12,13 - Bairro Vila Prado - São Paulo - SP</t>
  </si>
  <si>
    <t>Isabelle Vital Maximo</t>
  </si>
  <si>
    <t>Rua Das Roseiras, 418, Casa 3, Vila Lucia</t>
  </si>
  <si>
    <t>ivm@alfaleiloes.com</t>
  </si>
  <si>
    <t xml:space="preserve">(11)3230-1126   </t>
  </si>
  <si>
    <t>Isac Vicente Da Silva</t>
  </si>
  <si>
    <t>Rua Araguari, nº 359, Sala 161 - Bairro Barro Preto - Belo Horizonte - MG</t>
  </si>
  <si>
    <t>isacleiloes@gmail.com</t>
  </si>
  <si>
    <t>(31) 3271-4045</t>
  </si>
  <si>
    <t>Isaías Rosa Ramos Júnior</t>
  </si>
  <si>
    <t>Avenida Francisco de Paula Ferreira, nº 959 - Residencial Gramado - Patos de Minas - MG </t>
  </si>
  <si>
    <t>leiloes@isaiasleiloes.com.br</t>
  </si>
  <si>
    <t>Italo Trindade Moura</t>
  </si>
  <si>
    <t>011/06</t>
  </si>
  <si>
    <t xml:space="preserve">Rua Manoel Domingues, 1468, mafuá, Teresina </t>
  </si>
  <si>
    <t>italo@italoleiloes.com</t>
  </si>
  <si>
    <t xml:space="preserve">(86) 9403-0706 </t>
  </si>
  <si>
    <t>Italo Trindade Moura Filho</t>
  </si>
  <si>
    <t>Minas Gerais, 318, Matadouro, Teresina</t>
  </si>
  <si>
    <t>italotrindade00@gmail.com</t>
  </si>
  <si>
    <t xml:space="preserve">(86) 98178-8598 </t>
  </si>
  <si>
    <t>Itamar Coraci Xavier De Liz</t>
  </si>
  <si>
    <t>AARC - 472</t>
  </si>
  <si>
    <t>Rua Heitor Liberato, 744, bloco a apto 817, Centro</t>
  </si>
  <si>
    <t>contato@leiloesitamar.com.br</t>
  </si>
  <si>
    <t>(47)9971-12900</t>
  </si>
  <si>
    <t>arrematabem@arrematabem.com.br</t>
  </si>
  <si>
    <t>(62) 3100-9531</t>
  </si>
  <si>
    <t>Ivana Montenegro Castelo Branco Rocha</t>
  </si>
  <si>
    <t>18/9024402</t>
  </si>
  <si>
    <t xml:space="preserve">Rodovia BR-324 – Km 527 – 13225, Humildes. </t>
  </si>
  <si>
    <t>contato@patiorochaleiloes.com.br</t>
  </si>
  <si>
    <t>(75) 99263-5858</t>
  </si>
  <si>
    <t>Ivone Foresti Shehadeh</t>
  </si>
  <si>
    <t>AARC – 536</t>
  </si>
  <si>
    <t>Rua Fernando Bauther da Silva, 581, Casa 1, Ingleses do Rio Vermelho</t>
  </si>
  <si>
    <t>ivone.shehadeh@gmail.com</t>
  </si>
  <si>
    <t>(48)9880-63636</t>
  </si>
  <si>
    <t>Izabel De Castro</t>
  </si>
  <si>
    <t>AARC – 396</t>
  </si>
  <si>
    <t>Avenida do Estado Dalmo Vieira, 2100, apto 122, Nações</t>
  </si>
  <si>
    <t>izabelcastro.leiloes@gmail.com</t>
  </si>
  <si>
    <t>(47)3311-0646</t>
  </si>
  <si>
    <t>Izabella Melo Ferreira Praes</t>
  </si>
  <si>
    <t>izabellaferreira@palaciodosleiloes.com.br</t>
  </si>
  <si>
    <t xml:space="preserve">Izabella Melo Ferreira Praes </t>
  </si>
  <si>
    <t xml:space="preserve">Rodovia Br 262 , Km  375 Fazenda Roda D Água  </t>
  </si>
  <si>
    <t xml:space="preserve">juridico02@palaciodosleiloes.com.br </t>
  </si>
  <si>
    <t xml:space="preserve">(31)3360-8114  </t>
  </si>
  <si>
    <t xml:space="preserve">Juatuba </t>
  </si>
  <si>
    <t>ROD BR, 262 KM 375 - Fazenda roda d'água - Juatuba - MG - CEP: 35675-000</t>
  </si>
  <si>
    <t>(31) 3360-8114</t>
  </si>
  <si>
    <t xml:space="preserve">JUATUBA </t>
  </si>
  <si>
    <t>James Arthur Lobo Lisboa</t>
  </si>
  <si>
    <t>Rua João Rodrigues Machado, 28, Apto. 25, Jardim Das Acacias</t>
  </si>
  <si>
    <t>lisboa@leilaodearte.com</t>
  </si>
  <si>
    <t xml:space="preserve">(11)3061-3155     </t>
  </si>
  <si>
    <t>Jamile Santana Cerqueira</t>
  </si>
  <si>
    <t>21/8199996</t>
  </si>
  <si>
    <t xml:space="preserve">Av. Ulysses Guimarães, 663, Sussuarana. </t>
  </si>
  <si>
    <t>jamile_cerqueira@hotmail.com</t>
  </si>
  <si>
    <t>(75) 99202-0901</t>
  </si>
  <si>
    <t>Janaina Da Silva Vispo</t>
  </si>
  <si>
    <t>Rua Padre Estevão Pernet,160 3º Andar, Sala 307 A Vila Gomes Cardim</t>
  </si>
  <si>
    <t>janaina@rocketleiloes.com.br</t>
  </si>
  <si>
    <t xml:space="preserve">(11)3525-6565  </t>
  </si>
  <si>
    <t>Janderson Dias Garcia</t>
  </si>
  <si>
    <t>AARC – 538</t>
  </si>
  <si>
    <t>Avenida Red Park, 1180, Casa 05, São João do Rio Vermelho</t>
  </si>
  <si>
    <t>contato@plusleiloes.lel.br</t>
  </si>
  <si>
    <t>(51)9825-43069</t>
  </si>
  <si>
    <t>Janete Aparecida Furlan Ferreira De Souza</t>
  </si>
  <si>
    <t>Rua Mantiqueira,750 Sala 12 Boa Ista</t>
  </si>
  <si>
    <t>solluscontabil@gmail.com</t>
  </si>
  <si>
    <t xml:space="preserve">(14)99153-2927  </t>
  </si>
  <si>
    <t>Janine Ledoux Krobel Lorenz</t>
  </si>
  <si>
    <t>AARC – 266</t>
  </si>
  <si>
    <t>Caixa postal, 35, Fazenda</t>
  </si>
  <si>
    <t>leiloeira@krobelleiloes.com.br</t>
  </si>
  <si>
    <t>(47)3045-3663</t>
  </si>
  <si>
    <t>Jaqueline Vieira De Amorim</t>
  </si>
  <si>
    <t>101-L</t>
  </si>
  <si>
    <t>jaqueline@sfrazao.com.br</t>
  </si>
  <si>
    <t>(11)2424-8373</t>
  </si>
  <si>
    <t>Alameda Araguaia,2190 Torre 1, Sala 212 Alphaville</t>
  </si>
  <si>
    <t>jaquelinevieira1@hotmail.com</t>
  </si>
  <si>
    <t xml:space="preserve">(11)4082-2850    </t>
  </si>
  <si>
    <t>Jaques De Santana</t>
  </si>
  <si>
    <t>Rua Paulo Ferraz,81 Casa 02 Vila Brasilina</t>
  </si>
  <si>
    <t>jaques_santana@outlook.com</t>
  </si>
  <si>
    <t xml:space="preserve">(11)95956-7667  </t>
  </si>
  <si>
    <t>Jean Carlos Zappelini Becker</t>
  </si>
  <si>
    <t>AARC – 484</t>
  </si>
  <si>
    <t>Avenida Duque de Caxias, 1609, Frei Rogério</t>
  </si>
  <si>
    <t>jeanbecker@hotmail.com</t>
  </si>
  <si>
    <t>(49)9913-59091</t>
  </si>
  <si>
    <t>Jean Fellipe Mattos Tavares</t>
  </si>
  <si>
    <t>R. Uruguaiana, 39 SL 1704 - Centro - Rio de Janeiro - RJ - CEP: 20050-093</t>
  </si>
  <si>
    <t>tavaresleiloes@gmail.com</t>
  </si>
  <si>
    <t>(21) 2532-7813</t>
  </si>
  <si>
    <t>Jean Fernando Ribeiro Pavesi</t>
  </si>
  <si>
    <t>AARC – 262</t>
  </si>
  <si>
    <t>Rua Bernardino José de Oliveira, 1058, , Badenfurt</t>
  </si>
  <si>
    <t>contato@brasilsulleiloes.com.br</t>
  </si>
  <si>
    <t>(47)3209-4484</t>
  </si>
  <si>
    <t>Jefferson Eduardo Zampieri</t>
  </si>
  <si>
    <t>AARC – 137</t>
  </si>
  <si>
    <t>Rua Caramuru, 220, casa, Do Salto</t>
  </si>
  <si>
    <t>zampieri@zampierileilao.com.br</t>
  </si>
  <si>
    <t>(47)3337-0445</t>
  </si>
  <si>
    <t>Jefferson Machado Da Silva Rodrigues</t>
  </si>
  <si>
    <t>Av. Nossa Senhora de Copacabana, 454/ APT 603- Copacabana - Rio de Janeiro - RJ - CEP: 22.020-001</t>
  </si>
  <si>
    <t>ADVJRMSR@GMAIL.COM</t>
  </si>
  <si>
    <t>(21) 981387473</t>
  </si>
  <si>
    <t>Jéfferson Tácio Furlanetto Miotti</t>
  </si>
  <si>
    <t>AARC – 440</t>
  </si>
  <si>
    <t>Avenida Almirante Tamandaré, 350, 305, Coqueiros</t>
  </si>
  <si>
    <t>contato@miottileiloes.com.br</t>
  </si>
  <si>
    <t>(54)9811-11010</t>
  </si>
  <si>
    <t>Jesse Johnny Rabelo Coite</t>
  </si>
  <si>
    <t>23/1250592</t>
  </si>
  <si>
    <t>Rua Maria de Lourdes Lima Brito, 107, Serra do Mimo.</t>
  </si>
  <si>
    <t>jessecoite85@gmail.com</t>
  </si>
  <si>
    <t>(77) 99818-3175</t>
  </si>
  <si>
    <t>Barreira</t>
  </si>
  <si>
    <t>Jessica Silva Marques</t>
  </si>
  <si>
    <t>Avenida Geralda Rocha Silva,1800  Parque Vicente Leporace I</t>
  </si>
  <si>
    <t>borgesleiloes@hotmail.com</t>
  </si>
  <si>
    <t xml:space="preserve">(16)3402-7900  </t>
  </si>
  <si>
    <t xml:space="preserve">Jessualdo Fortuna Le Gentil </t>
  </si>
  <si>
    <t>R. Augusto Nunes, 30 Lt. 13 Qd 00 - C 13 - Outeiro das Pedras - Itaboraí - RJ - CEP: 24812-250</t>
  </si>
  <si>
    <t>contato@leiloeirolegentil.com.br</t>
  </si>
  <si>
    <t>(21)2734-3662</t>
  </si>
  <si>
    <t>ITABORAÍ</t>
  </si>
  <si>
    <t xml:space="preserve">São José dos Campos </t>
  </si>
  <si>
    <t>Jimmy Asami</t>
  </si>
  <si>
    <t>R. Campina Verde, N°80, Flores,</t>
  </si>
  <si>
    <t>jimmy@asamileiloes.com.br</t>
  </si>
  <si>
    <t>(92)99229-8637</t>
  </si>
  <si>
    <t>Joabe Balbino Da Silva</t>
  </si>
  <si>
    <t>29-L</t>
  </si>
  <si>
    <t>joabe@balbinoleiloes.com.br</t>
  </si>
  <si>
    <t>Rua Dois,264 Qd 7 Santa Cruz</t>
  </si>
  <si>
    <t xml:space="preserve">contato@globalleiloeiros.com.br </t>
  </si>
  <si>
    <t>Avenida Paulista, Nº 1079, 7° e 8° Andar, Bela Vista</t>
  </si>
  <si>
    <t>joabe@globoleiloes.com.br</t>
  </si>
  <si>
    <t>(11) 3181-6109</t>
  </si>
  <si>
    <t> 050/2024</t>
  </si>
  <si>
    <t>Av. Paulista, n° 1079 – 7° e 8° Andar – Bela Vista – São Paulo – SP- Cep: 01311-200</t>
  </si>
  <si>
    <t>joabeleiloeiro@globoleiloes.com.br</t>
  </si>
  <si>
    <t>Joacir Monzon Pouey</t>
  </si>
  <si>
    <t>AARC – 510</t>
  </si>
  <si>
    <t>Rua Maria Geronasso do Rosário, 50, , Boa Vista</t>
  </si>
  <si>
    <t>joacir@monzonleiloes.com.br</t>
  </si>
  <si>
    <t>joacirleiloesmp@gmail.com</t>
  </si>
  <si>
    <t>(41)9850-55505</t>
  </si>
  <si>
    <t>(41) 98505-5505</t>
  </si>
  <si>
    <t xml:space="preserve">João Emilio De Oliveira Filho </t>
  </si>
  <si>
    <t>EST Dos Bandeirantes, 10.639 - Camorim - Rio de Janeiro - RJ - CEP: 22783-116</t>
  </si>
  <si>
    <t>preposto@joaoemilio.com.br</t>
  </si>
  <si>
    <t>(21) 3400-6371</t>
  </si>
  <si>
    <t>(65) 4052-9042</t>
  </si>
  <si>
    <t>João Guido Avanza</t>
  </si>
  <si>
    <t>001/1974</t>
  </si>
  <si>
    <t xml:space="preserve">Av. Dante Michelini, 2.097 - 2º andar - Mata da Praia,  </t>
  </si>
  <si>
    <t>(27) 3325-7561</t>
  </si>
  <si>
    <t>João Hugo Zago Pralon</t>
  </si>
  <si>
    <t>023/1993</t>
  </si>
  <si>
    <t>Rua Henrique Moscoso, 711 - apto 203 – Centro</t>
  </si>
  <si>
    <t>(27) 3229-0299</t>
  </si>
  <si>
    <t>João Luiz De França Neto</t>
  </si>
  <si>
    <t>17/0395634</t>
  </si>
  <si>
    <t xml:space="preserve">Rua Almira Wanderley, nº 154, Morada da Lua. </t>
  </si>
  <si>
    <t>jocaleiloesagro@gmail.com</t>
  </si>
  <si>
    <t>(77) 99827-8070</t>
  </si>
  <si>
    <t>Rua Almira Alencar Wanderley, Nº 154, Morada da Lua</t>
  </si>
  <si>
    <t>(77) 9 9827-8070</t>
  </si>
  <si>
    <t>Barreiras</t>
  </si>
  <si>
    <t xml:space="preserve">João Maciel Fernandes De Franco </t>
  </si>
  <si>
    <t>Av. Barão do Rio Branco, 481 "A" CENTRO - Centro - Petrópolis - RJ - CEP: 25680-120</t>
  </si>
  <si>
    <t>escritoriojoaodefranco@gmail.com</t>
  </si>
  <si>
    <t>(24) 9885-62876</t>
  </si>
  <si>
    <t>Joao Paulo Lima Do Amaral Siufi</t>
  </si>
  <si>
    <t>Rua Prof José Horácio Meirellesteixeira,538 Apto 213 Vila Suzana</t>
  </si>
  <si>
    <t>joaopaulosiufi@hotmail.com</t>
  </si>
  <si>
    <t xml:space="preserve">(11)99695-8688  </t>
  </si>
  <si>
    <t>05630-130</t>
  </si>
  <si>
    <t>João Paulo Mineiro Bezerra</t>
  </si>
  <si>
    <t>18/8478183</t>
  </si>
  <si>
    <t xml:space="preserve">Rua Pastor Valdívia Coelho, 219 – Boca do Rio </t>
  </si>
  <si>
    <t>bezerraleiloes@gmail.com</t>
  </si>
  <si>
    <t>(71) 8420-2465</t>
  </si>
  <si>
    <t>João Paulo Sampaio Damiani</t>
  </si>
  <si>
    <t>AARC – 379</t>
  </si>
  <si>
    <t>Rua Francisco Milioli, 24, Pavilhão, São Luiz</t>
  </si>
  <si>
    <t>joaopaulo@sampaioleiloes.com.br</t>
  </si>
  <si>
    <t>(48) 991880227</t>
  </si>
  <si>
    <t>Joao Renato Lahas Di Chiara</t>
  </si>
  <si>
    <t>105/2024</t>
  </si>
  <si>
    <t>joaorenatolahas@gmail.com</t>
  </si>
  <si>
    <t>(27) 99691-1999</t>
  </si>
  <si>
    <t>João Simões De Almeida Júnior</t>
  </si>
  <si>
    <t>Rua Presidente Kennedy, nº 325, Apto. 301 A - Bairro Papavento - Sete Lagoas - MG</t>
  </si>
  <si>
    <t>simoesjr96@hotmail.com</t>
  </si>
  <si>
    <t>(31) 99985-6143</t>
  </si>
  <si>
    <t>Joao Victor De Abreu Morbi Galvao Frota</t>
  </si>
  <si>
    <t>Rua Humberto I,962 Apto. 71 - Ed. Luci Vila Mariana</t>
  </si>
  <si>
    <t>jvictorfrota@hotmail.com</t>
  </si>
  <si>
    <t xml:space="preserve">(11)95458-7952 </t>
  </si>
  <si>
    <t>João Vieira Farias</t>
  </si>
  <si>
    <t>AARC – 389</t>
  </si>
  <si>
    <t>Rua Afonso Pena, 1050, Galpão, São Luiz</t>
  </si>
  <si>
    <t>leiloesjvfarias@outlook.com</t>
  </si>
  <si>
    <t>(48)9998-12292</t>
  </si>
  <si>
    <t>Joel Augusto Picelli Filho</t>
  </si>
  <si>
    <t>Rua Maria Ângela, nº 390, Sala 10 - Bairro Jardim Berlim - Jaguariúna - SP</t>
  </si>
  <si>
    <t>joel@picellileiloes.com.br</t>
  </si>
  <si>
    <t>(19) 99773-6982</t>
  </si>
  <si>
    <t>Jaguariúna</t>
  </si>
  <si>
    <t>Rua Maria Ângela,390 Cj10 Jardim Berlim</t>
  </si>
  <si>
    <t xml:space="preserve">joel@picellileiloes.com.br </t>
  </si>
  <si>
    <t xml:space="preserve">(19)3867-2810   </t>
  </si>
  <si>
    <t>Jonas Coimbra Della Tonia Vicente</t>
  </si>
  <si>
    <t xml:space="preserve">Rua Marechal Bitencourt,1089  Vila Nova </t>
  </si>
  <si>
    <t>jonascoimbra@vsbadvogados.com.br</t>
  </si>
  <si>
    <t xml:space="preserve">(14)3621-5678    </t>
  </si>
  <si>
    <t>Jonas Gabriel Antunes Moreira</t>
  </si>
  <si>
    <t>93-L</t>
  </si>
  <si>
    <t xml:space="preserve">Rua Major Manoel Antonio nº 08 Sala 101 Centro </t>
  </si>
  <si>
    <t>jonasleiloeiro@yahoo.com.br</t>
  </si>
  <si>
    <t>(37) 3402-2001</t>
  </si>
  <si>
    <t>(37) 99862-5727</t>
  </si>
  <si>
    <t>Pará de Minas</t>
  </si>
  <si>
    <t>21/8919360</t>
  </si>
  <si>
    <t>Rua Major Manoel Antônio, nº 08, Sala 101, Centro.</t>
  </si>
  <si>
    <t>Centro Pará de Minas</t>
  </si>
  <si>
    <t>Rua Major Manoel Antônio, nº 8, Sala 101 - Bairro Centro - Pará de Minas - MG</t>
  </si>
  <si>
    <t>(37) 99967-9825</t>
  </si>
  <si>
    <t>Major Manoel Antonio, 08, Sala 101, bairro Centro</t>
  </si>
  <si>
    <t>(37)3402-2001</t>
  </si>
  <si>
    <t>(37)99862-5727</t>
  </si>
  <si>
    <t>Rua Major Manoel Antônio,08 Sala 101 Centro</t>
  </si>
  <si>
    <t xml:space="preserve">jonasleiloeiro@yahoo.com.br </t>
  </si>
  <si>
    <t xml:space="preserve">(11)93778-6570  </t>
  </si>
  <si>
    <t>Para De Minas</t>
  </si>
  <si>
    <t xml:space="preserve">(37) 3242-2218 </t>
  </si>
  <si>
    <t>072/2020</t>
  </si>
  <si>
    <t>Rua Major Manoel Antonio, 08 - sala 101 - Centro</t>
  </si>
  <si>
    <t>Para de Minas</t>
  </si>
  <si>
    <t>Rua Major Manuel Antônio, Nº 08, Sala 101, Centro</t>
  </si>
  <si>
    <t>jonas@jonasleiloeiro.com.br</t>
  </si>
  <si>
    <t>(37) 9 9967-9825</t>
  </si>
  <si>
    <t> 044/2023</t>
  </si>
  <si>
    <t>Rua  Major Manoel Antônio, nº 8, sala 101, Centro, Pará de Minas /MG, CEP 35660-010, Caixa Postal 83</t>
  </si>
  <si>
    <t xml:space="preserve"> Pará de Minas</t>
  </si>
  <si>
    <t>AARC – 558</t>
  </si>
  <si>
    <t>Rua Major Manoel Antônio, 8, Sala 101, Centro</t>
  </si>
  <si>
    <t>(37)9986-25727</t>
  </si>
  <si>
    <t>AARC - 558</t>
  </si>
  <si>
    <t>R. Major Manoel Antônio, 08 SALA 101 - Centro - Pará de Minas - MG - CEP: 35660-010</t>
  </si>
  <si>
    <t>PARÁ DE MINAS</t>
  </si>
  <si>
    <t>Jonas Rosa Pereira</t>
  </si>
  <si>
    <t>Rua José Ramos Fernandes,603  Jardim Vale Das Virtudes</t>
  </si>
  <si>
    <t>pereira.jonas@hotmail.com</t>
  </si>
  <si>
    <t xml:space="preserve">(11)96779-5249  </t>
  </si>
  <si>
    <t>Jonas Rymer</t>
  </si>
  <si>
    <t>Avenida Erasmo Braga,227 1004 Castelo</t>
  </si>
  <si>
    <t>jonasrymer01@gmail.com</t>
  </si>
  <si>
    <t xml:space="preserve">(21)3900-4757  </t>
  </si>
  <si>
    <t>098/2024</t>
  </si>
  <si>
    <t xml:space="preserve">Endereço: Erasmo Braga, 227, 227, Edifício Monte Castelo, Centro </t>
  </si>
  <si>
    <t>rymerleiloes@gmail.com</t>
  </si>
  <si>
    <t>(21) 98796-9822</t>
  </si>
  <si>
    <t>Rio de Janeio</t>
  </si>
  <si>
    <t xml:space="preserve">Jonas Rymer </t>
  </si>
  <si>
    <t>Av. Erasmo Braga, 227 SALA 1004 - Centro - Rio de Janeiro - RJ - CEP: 20020-000</t>
  </si>
  <si>
    <t>joseantonioadvogado@yahoo.com.br</t>
  </si>
  <si>
    <t>: (21) 2532-2266</t>
  </si>
  <si>
    <t>Jonatan Rafael Da Silva</t>
  </si>
  <si>
    <t>Avenida Lins De Vasconcelos,3348  Vila Mariana</t>
  </si>
  <si>
    <t>jhon.helling21@outlook.com</t>
  </si>
  <si>
    <t xml:space="preserve">(11)95629-6885  </t>
  </si>
  <si>
    <t>Jorge Ferlin Dale Nogari Dos Santos</t>
  </si>
  <si>
    <t>Rua Manduri,602  Jardim Paulistano</t>
  </si>
  <si>
    <t xml:space="preserve">gerencia@nogari.com.br </t>
  </si>
  <si>
    <t xml:space="preserve">(41)99255-4592  </t>
  </si>
  <si>
    <t>AARC – 234</t>
  </si>
  <si>
    <t>Rodovia José Carlos Daux, 4150, Saco Grande</t>
  </si>
  <si>
    <t>gerencia@nogari.com.br</t>
  </si>
  <si>
    <t>(48)3025-1010</t>
  </si>
  <si>
    <t>Jorge Henrique Fukasawa</t>
  </si>
  <si>
    <t>Rua Lord Cockrane,616 Cj. 1308 Ipiranga</t>
  </si>
  <si>
    <t>Jorge José João Filho</t>
  </si>
  <si>
    <t>Rua Barão do Rio Branco, nº 140 - Bairro Centro - Guaranésia - MG</t>
  </si>
  <si>
    <t>(35) 3614-0153</t>
  </si>
  <si>
    <t>Guaranésia</t>
  </si>
  <si>
    <t>Jorge Luiz Canella</t>
  </si>
  <si>
    <t>AARC – 94</t>
  </si>
  <si>
    <t>locarauto@locarauto.com.br</t>
  </si>
  <si>
    <t>(48)3225-9000</t>
  </si>
  <si>
    <t>Jorge Luiz Molgado</t>
  </si>
  <si>
    <t>Rua Niterói ,400 Apto. 303 Centro</t>
  </si>
  <si>
    <t xml:space="preserve">jorge@molgado.com.br </t>
  </si>
  <si>
    <t xml:space="preserve">(11)4309-3333    </t>
  </si>
  <si>
    <t>Jorge Marco Aurelio Biavati</t>
  </si>
  <si>
    <t>Rua Diadema - Jardim Curitibano, nº 403 - Foz do Iguaçu - PR</t>
  </si>
  <si>
    <t>jmabiavati@gmail.com</t>
  </si>
  <si>
    <t>(45) 98839-9868</t>
  </si>
  <si>
    <t>Foz do Iguaçu</t>
  </si>
  <si>
    <t>Jorge Marco Aurélio Biavati</t>
  </si>
  <si>
    <t>AARC - 476</t>
  </si>
  <si>
    <t>Rua Carlos de Carvalho, 2114, Parque São Paulo</t>
  </si>
  <si>
    <t>contato@jorgemarcoleiloes.com.br</t>
  </si>
  <si>
    <t>(45)9883-99868</t>
  </si>
  <si>
    <t>Cascavel</t>
  </si>
  <si>
    <t>Jorge Nunes Suarez</t>
  </si>
  <si>
    <t>Rua Paschoal Conte,169 Apto. 153 Vila Sirena</t>
  </si>
  <si>
    <t>jsuarez.leiloeirooficial@gmail.com</t>
  </si>
  <si>
    <t xml:space="preserve">(11)99830-2700  </t>
  </si>
  <si>
    <t>Jorge Vinicius De Moura Correa</t>
  </si>
  <si>
    <t>AARC – 417</t>
  </si>
  <si>
    <t>Avenida Ipiranga, 1105, Kurtz</t>
  </si>
  <si>
    <t>contato@renovarleiloes.com.br</t>
  </si>
  <si>
    <t>(55)3312-4549</t>
  </si>
  <si>
    <t>Santo Ângelo</t>
  </si>
  <si>
    <t>Jose Antonio De Souza Amador Junior</t>
  </si>
  <si>
    <t>Av. Roberto Silveira, 305 - de 285 a 369 - lado ímpar - Icaraí - Niterói - RJ - CEP: 24230-152</t>
  </si>
  <si>
    <t>(21) 9889-70045</t>
  </si>
  <si>
    <t>José Antônio Montenegro Maia</t>
  </si>
  <si>
    <t>Av. Dezessete de Agosto, 1869 , Apto 101B- Casa Forte.</t>
  </si>
  <si>
    <t>josemaia@leiloesmaia.com.br</t>
  </si>
  <si>
    <t>(81) 3265-3910</t>
  </si>
  <si>
    <t>52.061-540</t>
  </si>
  <si>
    <t>Jose Antonio Peron</t>
  </si>
  <si>
    <t>Rua Inubia Paulista,135  Tijuco Preto</t>
  </si>
  <si>
    <t>brancoja@hotmail.com</t>
  </si>
  <si>
    <t xml:space="preserve">(11)96236-8791  </t>
  </si>
  <si>
    <t>Jose Antonio Rodovalho Junior</t>
  </si>
  <si>
    <t>81-L</t>
  </si>
  <si>
    <t>Rua Honorato Fagundes da Costa, nº 567, Morada Nova</t>
  </si>
  <si>
    <t>jose@leiloesjudiciaismgnorte.com.br</t>
  </si>
  <si>
    <t>(34) 99267-6852</t>
  </si>
  <si>
    <t>José Antônio Rodovalho Júnior</t>
  </si>
  <si>
    <t>Uberlândia/MG</t>
  </si>
  <si>
    <t>contato@leiloesjudiciaismgnorte.com.br </t>
  </si>
  <si>
    <t>José Arquimedes Câmara</t>
  </si>
  <si>
    <t>Rua Coração de Jesus, nº 323 - Bairro Centro - Montes Claros - MG</t>
  </si>
  <si>
    <t>arquimedesleiloes@terra.com.br</t>
  </si>
  <si>
    <t>(38) 3221-2709</t>
  </si>
  <si>
    <t xml:space="preserve">Jose Augusto Billy Da Silva </t>
  </si>
  <si>
    <t>Rua Vitório,185  Vila Prel</t>
  </si>
  <si>
    <t>jas65.pb@gmail.com</t>
  </si>
  <si>
    <t xml:space="preserve">(11)99815-6906  </t>
  </si>
  <si>
    <t>Jose Carlos Chagas</t>
  </si>
  <si>
    <t>Rua Professor Piraja Da Silva,27 Apto. 33 Aparecida</t>
  </si>
  <si>
    <t xml:space="preserve">josecarlos_chagas@yahoo.com.br </t>
  </si>
  <si>
    <t xml:space="preserve">(13)3301-2967    </t>
  </si>
  <si>
    <t>Jose Claudius Augustus Moniz De Aragao Affonso Ferreira</t>
  </si>
  <si>
    <t>R. Senador Dantas, 117 APTO 1906 - Centro - Rio de Janeiro - RJ - CEP: 20031-911</t>
  </si>
  <si>
    <t>claudius@monizdearagao.com.br</t>
  </si>
  <si>
    <t>(21) 9888-88741</t>
  </si>
  <si>
    <t>Jose Cristiano Alves Batinga</t>
  </si>
  <si>
    <t>Rua Nelson Washington Pereira,546  Vila Santa Catarina</t>
  </si>
  <si>
    <t>cristianobatinga@hotmail.com</t>
  </si>
  <si>
    <t xml:space="preserve">(11)96161-6218  </t>
  </si>
  <si>
    <t>José David Gonçalves De Melo</t>
  </si>
  <si>
    <t>19/5569504</t>
  </si>
  <si>
    <t xml:space="preserve">Rua Leandro Barreto, nº 355, Bloco 17/003, Jardim São Paulo. </t>
  </si>
  <si>
    <t>jose@jdleiloes.com.br</t>
  </si>
  <si>
    <t>(81) 99910-6770</t>
  </si>
  <si>
    <t>Rua Leandro Barreto, 355 / Bl 17 Apt 03, Jardim São Paulo.</t>
  </si>
  <si>
    <t>davidgmelo@hotmail.com</t>
  </si>
  <si>
    <t>(81) 9910.6770</t>
  </si>
  <si>
    <t>018/21</t>
  </si>
  <si>
    <t xml:space="preserve">Leandro Barreto, 355, BLOCO 17-003, Jardim São Paulo, Recife </t>
  </si>
  <si>
    <t>contato@jdleiloes.com.br</t>
  </si>
  <si>
    <t xml:space="preserve">(81) 9910-6770 </t>
  </si>
  <si>
    <t>Jose Eduardo De Abreu Sodre Santoro</t>
  </si>
  <si>
    <t>Rua Calçada Dos Ipes, 23, Centro Comercial Alphaville</t>
  </si>
  <si>
    <t xml:space="preserve">(11)2464-6464  </t>
  </si>
  <si>
    <t>Jose Elmir Thomaz Aquino</t>
  </si>
  <si>
    <t>Avenida João Erbolato,734  Jardim Chapadão</t>
  </si>
  <si>
    <t>joseaquinodj@gmail.com</t>
  </si>
  <si>
    <t xml:space="preserve">(19)99650-6868  </t>
  </si>
  <si>
    <t>José Fernando De Quina</t>
  </si>
  <si>
    <t>AARC – 506</t>
  </si>
  <si>
    <t>Rua Biguaçu, 534, Municípios</t>
  </si>
  <si>
    <t>qleilao@gmail.com</t>
  </si>
  <si>
    <t>(51)9922-83088</t>
  </si>
  <si>
    <t>(51)3466-4006</t>
  </si>
  <si>
    <t>José Gomes Da Costa Neto</t>
  </si>
  <si>
    <t>020/00</t>
  </si>
  <si>
    <t>Rua Professora Ivanira V. Paizinho, 8</t>
  </si>
  <si>
    <t>netoleilao@ig.com.br</t>
  </si>
  <si>
    <t>Parnamirim</t>
  </si>
  <si>
    <t>41-L</t>
  </si>
  <si>
    <t>Rua Jatobá, 329, Jardim da Mata</t>
  </si>
  <si>
    <t>evolutionleiloes@gmail.com</t>
  </si>
  <si>
    <t>(66) 99979-2900</t>
  </si>
  <si>
    <t>Jose Luiz Donizete Da Silva</t>
  </si>
  <si>
    <t>Rua Doutor Gabriel Piza,532  Santana</t>
  </si>
  <si>
    <t>jlsilva.siteleiloes@gmail.com</t>
  </si>
  <si>
    <t xml:space="preserve">(11)3578-6000  </t>
  </si>
  <si>
    <t>Av. Nossa Senhora de Copacabana, 540 SALA 406 - Copacabana - Rio de Janeiro - RJ - CEP: 22031-000</t>
  </si>
  <si>
    <t>José Luiz Pereira Vizeu</t>
  </si>
  <si>
    <t>Rua Carlos Gomes, nº 40 - Bairro Alto - Ouro Fino - MG</t>
  </si>
  <si>
    <t>joseluiz@flexleiloes.com.br</t>
  </si>
  <si>
    <t>(35) 99925-0720</t>
  </si>
  <si>
    <t>Ouro Fino</t>
  </si>
  <si>
    <t>(61) 4063-8301</t>
  </si>
  <si>
    <t>Jose Manoel Botana Iglesias</t>
  </si>
  <si>
    <t>Rua Coronel Frias, 94, Vila Monumento</t>
  </si>
  <si>
    <t xml:space="preserve">(11)6914-3207  </t>
  </si>
  <si>
    <t>Jose Miguel Tasselli</t>
  </si>
  <si>
    <t xml:space="preserve">Rua Coronel Gustavo Santiago,210  </t>
  </si>
  <si>
    <t>jmtasselli66@gmail.com</t>
  </si>
  <si>
    <t xml:space="preserve">(11)2296-5296  </t>
  </si>
  <si>
    <t>Jose Pedro Araujo</t>
  </si>
  <si>
    <t>25-L</t>
  </si>
  <si>
    <t>Rua Malaia, 335, Shangri-La</t>
  </si>
  <si>
    <t>josepedroleilao@hotmail.com</t>
  </si>
  <si>
    <t>(65) 99992-5959</t>
  </si>
  <si>
    <t>José Ramos</t>
  </si>
  <si>
    <t>020/1993</t>
  </si>
  <si>
    <t>Rua Cristóvão Colombo, 219, Glória</t>
  </si>
  <si>
    <t>(27) 3239-2323</t>
  </si>
  <si>
    <t>Jose Ricardo Ferreira</t>
  </si>
  <si>
    <t>Rua Das Rosas,230   Jardim Das Flores</t>
  </si>
  <si>
    <t xml:space="preserve">jricardo@jrfleiloes.com.br </t>
  </si>
  <si>
    <t xml:space="preserve">(18)99656-3634  </t>
  </si>
  <si>
    <t>Palmital</t>
  </si>
  <si>
    <t>Jose Roberto Bacelar Arruda</t>
  </si>
  <si>
    <t>Rua Dom Armando Lombardi,701 Apto. 32 Vila Progredior</t>
  </si>
  <si>
    <t>arrudaleiloes@yahoo.com</t>
  </si>
  <si>
    <t xml:space="preserve">(11)3721-2858   </t>
  </si>
  <si>
    <t>Jose Roberto Bortoletto Junior</t>
  </si>
  <si>
    <t>Rua França Pinto,700   Vila Mariana</t>
  </si>
  <si>
    <t>valeria.ciapaulista@gmail.com</t>
  </si>
  <si>
    <t xml:space="preserve">(11)5083-7128  </t>
  </si>
  <si>
    <t>Jose Roberto Kuwaoka Albino</t>
  </si>
  <si>
    <t xml:space="preserve">(17)3211-8650    </t>
  </si>
  <si>
    <t>Jose Roberto Neves Amorim</t>
  </si>
  <si>
    <t xml:space="preserve">Avenida Paulista  ,1274 21º Andar  Bela Vista </t>
  </si>
  <si>
    <t>nevesamorim@d1lance.com</t>
  </si>
  <si>
    <t xml:space="preserve">(11)3101-9851  </t>
  </si>
  <si>
    <t>José Roberto Neves Amorim</t>
  </si>
  <si>
    <t>100-L</t>
  </si>
  <si>
    <t>Av. Paulista nº 1274 – 21º Andar – Bela Vista</t>
  </si>
  <si>
    <t>contato@d1lance.com</t>
  </si>
  <si>
    <t>(11)3101-9851</t>
  </si>
  <si>
    <t>Rua Safira Nº 456 / AP. 221 - Aclimação - São Paulo - SP - CEP: 01532010</t>
  </si>
  <si>
    <t>NEVESAMORIM@MNADVOGADOS.COM.BR</t>
  </si>
  <si>
    <t>(11) 999794466</t>
  </si>
  <si>
    <t>José Sergio Della Giustina</t>
  </si>
  <si>
    <t>AARC – 555</t>
  </si>
  <si>
    <t>CONTATO@MACEDOLEILOES.COM.BR</t>
  </si>
  <si>
    <t>José Sérgio Della Giustina</t>
  </si>
  <si>
    <t>078/2021</t>
  </si>
  <si>
    <t>Av. Rubens de Arruda Ramos, 1226 – apto 601 - Centro</t>
  </si>
  <si>
    <t>(48) 99637-8409</t>
  </si>
  <si>
    <t>Florinópolis</t>
  </si>
  <si>
    <t>Jose Valero Santos Junior</t>
  </si>
  <si>
    <t xml:space="preserve">Avenida Alfredo Ignácio Nogueiro Penido ,355 Sala 706  Jardim Aquarius </t>
  </si>
  <si>
    <t>contato@valeroleiloes.com.br</t>
  </si>
  <si>
    <t xml:space="preserve">(11)3003-0321  </t>
  </si>
  <si>
    <t>José Valero Santos Junior</t>
  </si>
  <si>
    <t>Avenida Doutor Jaime Ribeiro da Luz, nº 971, sala 52, Bairro Santa Mônica - Uberlândia - MG</t>
  </si>
  <si>
    <t xml:space="preserve"> (16) 3003-0321</t>
  </si>
  <si>
    <t>AARC – 438</t>
  </si>
  <si>
    <t>Maria Melânia dos Santos, 80, Pereque</t>
  </si>
  <si>
    <t>(30)0303-21</t>
  </si>
  <si>
    <t>Ilhabela</t>
  </si>
  <si>
    <t>José Veloso Neto</t>
  </si>
  <si>
    <t xml:space="preserve">Rua João Cauás, 51 Sala 210,Poço. </t>
  </si>
  <si>
    <t>www.leiloesveloso.com.br</t>
  </si>
  <si>
    <t>(81) 9 9756.8203</t>
  </si>
  <si>
    <t>Josecelli Kildare Fraga Gomes</t>
  </si>
  <si>
    <t>kildare.gomes@hotmail.com</t>
  </si>
  <si>
    <t>(71) 99247-8696</t>
  </si>
  <si>
    <t>11/0235371</t>
  </si>
  <si>
    <t xml:space="preserve">Rua Bombeiro Eliezer de Alexandrino, 107 – Cond. Residencial dos Coqueiros, Edf. Praia de Aleluia, ap.004 – Boca do Rio. </t>
  </si>
  <si>
    <t>Avenida Luís Viana Filho nº 6.462, Torre A, Sala 509, Edifício Wall Street</t>
  </si>
  <si>
    <t>Josiane Lima</t>
  </si>
  <si>
    <t>Alameda Albânia, n°50, apto n°704, Torre Thasos, Condomínio Ilhas Gregas, Ponta Negra</t>
  </si>
  <si>
    <t>limaoliveiraad@hotmail.com</t>
  </si>
  <si>
    <t>Josias Rodrigues Da Silva Filho</t>
  </si>
  <si>
    <t>007/1995</t>
  </si>
  <si>
    <t> Rua continental, nº 2454, Bairro Flodoaldo Pontes Pinto, Porto Velho – RO</t>
  </si>
  <si>
    <t>jr_leiloes@hotmail.com</t>
  </si>
  <si>
    <t>(69) 98403-1645</t>
  </si>
  <si>
    <t xml:space="preserve">Josimar De Azevedo Santos </t>
  </si>
  <si>
    <t>R. Pedro de Carvalho, 137 401 - Meier - Rio de Janeiro - RJ - CEP: 20725-230</t>
  </si>
  <si>
    <t>josimar@josimarleiloeiro.com.br</t>
  </si>
  <si>
    <t>(21) 2595-1033</t>
  </si>
  <si>
    <t>Josué Sérgio De Oliveira Júnior</t>
  </si>
  <si>
    <t>Rua Passo de Santa Cruz, 291, Jiquiá.</t>
  </si>
  <si>
    <t>j.sergiooliveira@hotmail.com</t>
  </si>
  <si>
    <t>Joyce Ribeiro</t>
  </si>
  <si>
    <t>AARC – 519</t>
  </si>
  <si>
    <t>Rua Chico Pedro, 331, Camaquã</t>
  </si>
  <si>
    <t>contato@leiloesjudiciaisrs.com.br</t>
  </si>
  <si>
    <t>joyce@leiloesjudiciaisrs.com.br</t>
  </si>
  <si>
    <t>(51)9814-38866</t>
  </si>
  <si>
    <t>Julia Silva Alves Da Fonseca</t>
  </si>
  <si>
    <t>Rua Maranhão ,26  Higienópolis</t>
  </si>
  <si>
    <t>juliasaf@icloud.com</t>
  </si>
  <si>
    <t xml:space="preserve">(21)99852-2255  </t>
  </si>
  <si>
    <t>Juliana Hernandez Borges</t>
  </si>
  <si>
    <t xml:space="preserve">Avenida Dom Pedro I,2730  Enseada </t>
  </si>
  <si>
    <t xml:space="preserve">julianaborges123@uol.com.br </t>
  </si>
  <si>
    <t xml:space="preserve">(13)3398-9000    </t>
  </si>
  <si>
    <t>Juliana Hisa Sato</t>
  </si>
  <si>
    <t>Praça Comendador Ermelino Matarazzo,06  Fundação</t>
  </si>
  <si>
    <t xml:space="preserve">diretoria@satoleilões.com.br </t>
  </si>
  <si>
    <t>(11)4226-6444</t>
  </si>
  <si>
    <t>Juliana Leles Gripp Amantea</t>
  </si>
  <si>
    <t>Alameda do Ipê, nº 119 - Bairro Ipê - Nova Lima - MG</t>
  </si>
  <si>
    <t>julianalgripp@gmail.com</t>
  </si>
  <si>
    <t>(31) 3546-1200</t>
  </si>
  <si>
    <t xml:space="preserve">Juliana Servidanes De Araujo </t>
  </si>
  <si>
    <t>Av. Treze de Maio, 47 SL 606 - Centro - Rio de Janeiro - RJ - CEP: 20031-007</t>
  </si>
  <si>
    <t>julianaaraujoleiloes@hotmail.com</t>
  </si>
  <si>
    <t xml:space="preserve"> (21) 9939-25299</t>
  </si>
  <si>
    <t xml:space="preserve">Juliana Vettorazzo Rodrigues Barrros </t>
  </si>
  <si>
    <t>contato@jvleiloes.lel.br</t>
  </si>
  <si>
    <t>(21) 2548-5850</t>
  </si>
  <si>
    <t>Julio Abdo Costa Calil</t>
  </si>
  <si>
    <t>Rua Jornalista Rubens Volpi Filho,560 Casa 63 Vila Europa</t>
  </si>
  <si>
    <t xml:space="preserve">julio.calil@clilleiloes.com.br </t>
  </si>
  <si>
    <t xml:space="preserve">(16)3625-6253    </t>
  </si>
  <si>
    <t>julio.calil@calilleiloes.com.br</t>
  </si>
  <si>
    <t>Julio Cesar De Oliveira</t>
  </si>
  <si>
    <t>Rua Sargento Pedro Dos Santos ,65  Itaquera</t>
  </si>
  <si>
    <t>juliocesartecnica@gmail.com</t>
  </si>
  <si>
    <t xml:space="preserve">(11)94018-6096  </t>
  </si>
  <si>
    <t>Julio Jose Da Silva Moreira</t>
  </si>
  <si>
    <t>Avenida Paulista, 726, 17º Andar, Bela Vista</t>
  </si>
  <si>
    <t>contato@bramoleiloes.com.br</t>
  </si>
  <si>
    <t xml:space="preserve">(11)96450-8673  </t>
  </si>
  <si>
    <t>Julio Paques Neto</t>
  </si>
  <si>
    <t>Alameda Barão De Piracicaba,553 Apto. 13 Campos Elíseos</t>
  </si>
  <si>
    <t>spartes.contato@gmail.com</t>
  </si>
  <si>
    <t xml:space="preserve">(11)96928-3505  </t>
  </si>
  <si>
    <t>Júlio Ramos Luz</t>
  </si>
  <si>
    <t>AARC – 162</t>
  </si>
  <si>
    <t>Rua Acadêmico Nilo Marchi, 447, Sala A1, Centro</t>
  </si>
  <si>
    <t>julioramos@julioramos.com.br</t>
  </si>
  <si>
    <t>Júnior César Da Silva</t>
  </si>
  <si>
    <t>Rua 126 nº 1094 Bairro: Jardim Rio de Janeiro</t>
  </si>
  <si>
    <t>contato@jsilvaleiloes.com.br</t>
  </si>
  <si>
    <t>(44)98436-5294</t>
  </si>
  <si>
    <t>Sarandi</t>
  </si>
  <si>
    <t>Jussara Medeiros</t>
  </si>
  <si>
    <t>74/24</t>
  </si>
  <si>
    <t>Rua Jaguarari, 2811, Lagoa Nova</t>
  </si>
  <si>
    <t>jussaraleiloeira@gmail.com</t>
  </si>
  <si>
    <t>( 84) 99940-7936</t>
  </si>
  <si>
    <t>Jussiara Santos Ermano Sukiennik</t>
  </si>
  <si>
    <t>23/1113528</t>
  </si>
  <si>
    <t>SBS Quadra 2, Bloco S, Sala 901, Asa Sul, Edf. Empire Center.</t>
  </si>
  <si>
    <t>(61) 99129-0232</t>
  </si>
  <si>
    <t>Avenida Paulista,726 17º Andar Conj 1707 Bela Vista</t>
  </si>
  <si>
    <t>leiloeira@jussiaraleiloes.com</t>
  </si>
  <si>
    <t xml:space="preserve">(61)99129-0232  </t>
  </si>
  <si>
    <t>kaioo.albuquerque@gmail.com</t>
  </si>
  <si>
    <t>(61) 99650-0071</t>
  </si>
  <si>
    <t>Kamila Biancart Candido</t>
  </si>
  <si>
    <t>AARC – 529</t>
  </si>
  <si>
    <t>Rua Luiz Delfino, 33, apto 201, Glória</t>
  </si>
  <si>
    <t>biancartkamila20@gmail.com</t>
  </si>
  <si>
    <t>(47)9880-44719</t>
  </si>
  <si>
    <t>Karin De Andrade Campanha Alves</t>
  </si>
  <si>
    <t xml:space="preserve">Rua Jaceru,384 Sala 702 - Edif. Evidence Office  Vila Gertrudes </t>
  </si>
  <si>
    <t xml:space="preserve">Karla Ludmila Pepe Aguiar </t>
  </si>
  <si>
    <t>v. GILBERTO AMADO, 672 APT 202 - Barra da Tijuca - Rio de Janeiro - RJ - CEP: 22620-060</t>
  </si>
  <si>
    <t>karlapepe.lel@gmail.com</t>
  </si>
  <si>
    <t>(21) 9999-78666</t>
  </si>
  <si>
    <t>Katia Alves Soares</t>
  </si>
  <si>
    <t>Rua Carlos Gomes ,669  Santo Amaro</t>
  </si>
  <si>
    <t>katia.alves.sp@gmail.com</t>
  </si>
  <si>
    <t xml:space="preserve">(11)99434-1726  </t>
  </si>
  <si>
    <t>Kátia Cerqueira Da Silva Casaes</t>
  </si>
  <si>
    <t>15/0995300</t>
  </si>
  <si>
    <t xml:space="preserve">Rua Cachoeira, 222 – Bairro Kalilandia </t>
  </si>
  <si>
    <t>contato@kcleiloes.com.br</t>
  </si>
  <si>
    <t>(75) 99930-1979</t>
  </si>
  <si>
    <t>Katia Christina Macedo De Freitas</t>
  </si>
  <si>
    <t>Pca Da Liberdade,130 Cj 1501   15. Andar Liberdade</t>
  </si>
  <si>
    <t xml:space="preserve">katia.macedo@freitasleiloeiro.com.br </t>
  </si>
  <si>
    <t xml:space="preserve">(11)3111-7100  </t>
  </si>
  <si>
    <t>Katiuscia Martins Araujo</t>
  </si>
  <si>
    <t>63-L</t>
  </si>
  <si>
    <t>Rua Malaia, nº 335, Shangri-lá</t>
  </si>
  <si>
    <t>katiuscia_araujo@hotmail.com</t>
  </si>
  <si>
    <t>(65) 3023-3636</t>
  </si>
  <si>
    <t>Kaue Monteiro</t>
  </si>
  <si>
    <t>Avenida Alberto Ramos ,487 Bl 4. Apto. 33 Jardim Independencia</t>
  </si>
  <si>
    <t xml:space="preserve">(11)98877-5115  </t>
  </si>
  <si>
    <t>Keila Regina Chiaradia</t>
  </si>
  <si>
    <t>Rua Vitório,211  Vila Prel</t>
  </si>
  <si>
    <t>kekachiaradia@bol.com.br</t>
  </si>
  <si>
    <t xml:space="preserve">(11)5811-0730  </t>
  </si>
  <si>
    <t>Kelsilene Aparecida Lait De Souza</t>
  </si>
  <si>
    <t>Rua Ana Lúcia F D Andrea,126  Vila Piza</t>
  </si>
  <si>
    <t>Kleiber Leite Pereira</t>
  </si>
  <si>
    <t>04-L</t>
  </si>
  <si>
    <t>Av. São Sebastião, nº 1447, Galeria Leiloar, Sala 03, Goiabeiras</t>
  </si>
  <si>
    <t>kleiberleiloes@terra.com.br</t>
  </si>
  <si>
    <t>(65) 2127-8177</t>
  </si>
  <si>
    <t>Kleiber Leite Pereira Junior</t>
  </si>
  <si>
    <t>31-L</t>
  </si>
  <si>
    <t>Av. São Sebastião, 1447, Galeria Leiloar, Sala 03, Goiabeiras</t>
  </si>
  <si>
    <t>kleiber_jr@outlook.com</t>
  </si>
  <si>
    <t>(65) 3028-1377</t>
  </si>
  <si>
    <t>Laerte Iwaki Buriham</t>
  </si>
  <si>
    <t>Avenida Oswaldo Aranha,127 Apto. 21 Jardim Da Saúde</t>
  </si>
  <si>
    <t xml:space="preserve">laerte.bdaa@uol.com.br </t>
  </si>
  <si>
    <t xml:space="preserve">(11)3969-4711    </t>
  </si>
  <si>
    <t>Laerte Teixeira Martins Silva</t>
  </si>
  <si>
    <t>laerteteixeiramartins@hotmail.com</t>
  </si>
  <si>
    <t>(81) 9925.5251</t>
  </si>
  <si>
    <t>Lais Lima Menezes</t>
  </si>
  <si>
    <t>Praça Dos Expedicionários,25  Cruzeiro</t>
  </si>
  <si>
    <t>laislima.m@hotmail.com</t>
  </si>
  <si>
    <t>Santa Isabel</t>
  </si>
  <si>
    <t xml:space="preserve">Leandro Dias Brame </t>
  </si>
  <si>
    <t>Trv. Travessa do Paço, 23 1212 - Centro - Rio de Janeiro - RJ - CEP: 20010-170</t>
  </si>
  <si>
    <t>leandro@brameleiloes.com.br</t>
  </si>
  <si>
    <t>(21) 2533-2400</t>
  </si>
  <si>
    <t>Leonardo Barbosa Cabral</t>
  </si>
  <si>
    <t>029/1993</t>
  </si>
  <si>
    <t>Rua Aylton Tovar, 110, Ilha do Boi</t>
  </si>
  <si>
    <t>(27) 9982-8820</t>
  </si>
  <si>
    <t>Leonardo Coelho Avelar</t>
  </si>
  <si>
    <t>Avenida 136, Nº 761, Sala A-167, Edifício Nasa Business Style</t>
  </si>
  <si>
    <t>(62) 98110-4643</t>
  </si>
  <si>
    <t>Leonardo De Campos Penin</t>
  </si>
  <si>
    <t>Rua Castro Alves,57 Apto. 212 Embaré</t>
  </si>
  <si>
    <t xml:space="preserve">contato@lecape.com.br </t>
  </si>
  <si>
    <t xml:space="preserve">(13)3227-9006    </t>
  </si>
  <si>
    <t>Leonardo Oliveira Gomes Da Silva</t>
  </si>
  <si>
    <t>Rua Maria de Fátima Jorge Florentino, n° 158 - Bairro Gerson Baduy I - Ituiutaba - MG </t>
  </si>
  <si>
    <t>leonardooliveiraleiloeiro@gmail.com</t>
  </si>
  <si>
    <t>(19) 99253-9119</t>
  </si>
  <si>
    <t>Ituiutaba</t>
  </si>
  <si>
    <t>Leonardo Schulmann</t>
  </si>
  <si>
    <t>R. Travessa do Paço, 23 Grp 812 - Centro - Rio de Janeiro - RJ - CEP: 20010-170</t>
  </si>
  <si>
    <t xml:space="preserve"> schulmann@schulmann.com.br</t>
  </si>
  <si>
    <t xml:space="preserve"> (21) 2532-1705</t>
  </si>
  <si>
    <t>Leonardo Vieira Amaral</t>
  </si>
  <si>
    <t>Rua Dona Maria Paula,122 507 - 5º Andar Bela Vista</t>
  </si>
  <si>
    <t>leon.lv2015@gmail.com</t>
  </si>
  <si>
    <t xml:space="preserve">(11)3104-1407 </t>
  </si>
  <si>
    <t>Leonete Moraes Aguiar</t>
  </si>
  <si>
    <t>Avenida Heitor Penteado,1101   Taquaral</t>
  </si>
  <si>
    <t>leoneteleiloeira@gmail.com</t>
  </si>
  <si>
    <t xml:space="preserve">(17)99125-8474  </t>
  </si>
  <si>
    <t>Leopoldo Henrique Olivi Rogerio</t>
  </si>
  <si>
    <t>Rua Tabatinga, 830, Vila Amêndola</t>
  </si>
  <si>
    <t xml:space="preserve">leopoldo@olivirogerioadvogado.com.br </t>
  </si>
  <si>
    <t xml:space="preserve">(17)98116-7586  </t>
  </si>
  <si>
    <t>Catanduva</t>
  </si>
  <si>
    <t>Leopoldo João Batista Moutinho</t>
  </si>
  <si>
    <t>Rua Doutor João Antônio, nº 158 - Teófilo Otoni - MG</t>
  </si>
  <si>
    <t>cprogresso123@hotmail.com</t>
  </si>
  <si>
    <t>(11) 97458-7967</t>
  </si>
  <si>
    <t>Teófilo Otoni</t>
  </si>
  <si>
    <t>Leticia Alviti Silva</t>
  </si>
  <si>
    <t>alviti.leticia@gmail.com</t>
  </si>
  <si>
    <t>Leticia De Andrade Verrone</t>
  </si>
  <si>
    <t xml:space="preserve">Rua Jaceru,384 Sala 702 - Edif.Evidence Office  Vila Gertrudes </t>
  </si>
  <si>
    <t xml:space="preserve">leticia@ricoleiloes.com.br </t>
  </si>
  <si>
    <t xml:space="preserve">(11)4040-8060    </t>
  </si>
  <si>
    <t>Letícia De Andrade Verrone</t>
  </si>
  <si>
    <t>Rua Jaceru nº 384, Sala 702 - Bairro Vila Gertrudes - São Paulo - SP</t>
  </si>
  <si>
    <t>laverrone@hotmail.com</t>
  </si>
  <si>
    <t>Leticia Dos Santos Zanin</t>
  </si>
  <si>
    <t>Rua Paschoalino Bianchi, nº 107 - Bairro Nossa Senhora de Fátima - Ubá - MG </t>
  </si>
  <si>
    <t>leticiazanincontato@gmail.com</t>
  </si>
  <si>
    <t>(32) 98409-6707</t>
  </si>
  <si>
    <t>Ubá</t>
  </si>
  <si>
    <t>Letícia Lima Fagundes Silva</t>
  </si>
  <si>
    <t>15-L</t>
  </si>
  <si>
    <t>suporte.lfleiloes@gmail.com</t>
  </si>
  <si>
    <t>Levy Dos Santos Moraes Filho</t>
  </si>
  <si>
    <t>Rua Clélia Lúcia Pavan, 396, Parque Santa Albertina</t>
  </si>
  <si>
    <t>santosmoraesleiloes@gmail.com</t>
  </si>
  <si>
    <t xml:space="preserve">(43)3525-1430  </t>
  </si>
  <si>
    <t>Jacarezinho</t>
  </si>
  <si>
    <t>AARC – 453</t>
  </si>
  <si>
    <t>Rua Clelia Lucia Pavan, 396, Residencial, Parque Santa Albertina</t>
  </si>
  <si>
    <t>(43)9841-68417</t>
  </si>
  <si>
    <t>(43)3525-1430</t>
  </si>
  <si>
    <t>Lia Camargo Von Brusky Da Fonseca</t>
  </si>
  <si>
    <t>Rua Caconde,399 Apto. 61 Jardim Paulista</t>
  </si>
  <si>
    <t>vonbrusky@gmail.com</t>
  </si>
  <si>
    <t xml:space="preserve">(11)5581-8383  </t>
  </si>
  <si>
    <t>contato@mrl4leiloes.com.br</t>
  </si>
  <si>
    <t>(61) 98156-4890</t>
  </si>
  <si>
    <t>Lidianicy Xavier De Lima</t>
  </si>
  <si>
    <t>Rua Nova Dos Portugueses, 511, Casa 11, Chora Menino</t>
  </si>
  <si>
    <t xml:space="preserve">judicial@sublimeleiloes.com.br </t>
  </si>
  <si>
    <t xml:space="preserve">(11)99282-3651  </t>
  </si>
  <si>
    <t>Ligia Coneglian Carrilho De Vasconcelos</t>
  </si>
  <si>
    <t>AARC - 513</t>
  </si>
  <si>
    <t>Servidão Quimboas, 131, Casa 7, Morro das Pedras</t>
  </si>
  <si>
    <t>liconeglian@yahoo.com.br</t>
  </si>
  <si>
    <t>(48)9996-12219</t>
  </si>
  <si>
    <t xml:space="preserve">Ligia Seixas </t>
  </si>
  <si>
    <t xml:space="preserve">Rua Osvaldo Grandizoli ,6393  Parque Residencial Do Lago </t>
  </si>
  <si>
    <t>ligia@bidmax.com.br</t>
  </si>
  <si>
    <t xml:space="preserve">(17)99680-6004  </t>
  </si>
  <si>
    <t>Votuporanga</t>
  </si>
  <si>
    <t>Liliamar Fátima Parmeggiani Pestana Marques Gomes</t>
  </si>
  <si>
    <t>AARC – 402</t>
  </si>
  <si>
    <t>Rua 303, 50, apto 101, Boco A Ed. Torres de Ibiza, Meia Praia</t>
  </si>
  <si>
    <t>administrativo@pestanaleiloes.com.br</t>
  </si>
  <si>
    <t>Lilian Dutra Portugal</t>
  </si>
  <si>
    <t>Rua Henrique Tamm, 360/404 - Bairro São Bernardo - Belo Horizonte - MG</t>
  </si>
  <si>
    <t>lilian@lilianportugal.com.br</t>
  </si>
  <si>
    <t>(31) 3351-0297</t>
  </si>
  <si>
    <t>Lilian Lourenco Da Silva</t>
  </si>
  <si>
    <t>Rua Adelaide Braga Negrelli,113 Bl. 4, Apt. 208 Parque Munhoz</t>
  </si>
  <si>
    <t>lilianmiga@hotmail.com</t>
  </si>
  <si>
    <t xml:space="preserve">(11)6073-7469  </t>
  </si>
  <si>
    <t>Liliane De Narde Salles</t>
  </si>
  <si>
    <t>108/2024</t>
  </si>
  <si>
    <t>Endereço: Herman Stern , 235,  apartamento 506, Colina de Laranjeiras</t>
  </si>
  <si>
    <t>liliane.credenciadomrv@gmail.com</t>
  </si>
  <si>
    <t>(27) 99919-1213</t>
  </si>
  <si>
    <t>Serra</t>
  </si>
  <si>
    <t>Liliane Lourenco Engel</t>
  </si>
  <si>
    <t>Rua Platina,155 Casa 06 Condomínio Lagoa Da Prata</t>
  </si>
  <si>
    <t>loucililourenco@gmail.com</t>
  </si>
  <si>
    <t xml:space="preserve">(11)94869-3824  </t>
  </si>
  <si>
    <t>Itapecerica da Serra</t>
  </si>
  <si>
    <t>Lívia Leilane De Oliveira Azevedo</t>
  </si>
  <si>
    <t>ARSE 13, Alameda 2, Plano Diretor Sul</t>
  </si>
  <si>
    <t>livia@livialeiloes.com.br</t>
  </si>
  <si>
    <t>(63) 9 9997-5917</t>
  </si>
  <si>
    <t>Loemí Gonçalves Santana</t>
  </si>
  <si>
    <t>74-L</t>
  </si>
  <si>
    <t>Av. Paulista, nº 1079, 7 e 8 Andar, Bela Vista</t>
  </si>
  <si>
    <t>atendimento@globoleiloes.com.br</t>
  </si>
  <si>
    <t>Lorena Vita Varjão De Jesus</t>
  </si>
  <si>
    <t>24/9083760</t>
  </si>
  <si>
    <t>Rua Oito de Dezembro, 370, Aptº 1402, Graça.</t>
  </si>
  <si>
    <t>vitavarjao@gmail.com</t>
  </si>
  <si>
    <t>(71) 99380-5211</t>
  </si>
  <si>
    <t>Louise Lettieri Vilella</t>
  </si>
  <si>
    <t>Rua da Aurora, 217 / AP 904, Boa Vista.</t>
  </si>
  <si>
    <t>louiselettieri@uol.com.br</t>
  </si>
  <si>
    <t>(81) 99924.4713</t>
  </si>
  <si>
    <t>Luan Ubialli</t>
  </si>
  <si>
    <t>AARC – 383</t>
  </si>
  <si>
    <t>Rua Jade Magalhães, 73/71, Centro</t>
  </si>
  <si>
    <t>luan@ubiallileiloes.com.br</t>
  </si>
  <si>
    <t>(48) 99188-5405</t>
  </si>
  <si>
    <t>Lucas Andreatta De Oliveira</t>
  </si>
  <si>
    <t>(11) 3136-0640</t>
  </si>
  <si>
    <t>Rua Santo Elias, 290, apto 901, Espinheiro.</t>
  </si>
  <si>
    <t>Contato@leiloariasmart.com.br</t>
  </si>
  <si>
    <t>Lucas Bernardes Da Silva</t>
  </si>
  <si>
    <t>AARC – 525</t>
  </si>
  <si>
    <t>Rua Ernesto Hadlich, 88, Apto 404, Passo Manso</t>
  </si>
  <si>
    <t>compassoleiloes@gmail.com</t>
  </si>
  <si>
    <t>(47)9920-85690</t>
  </si>
  <si>
    <t>Lucas De Oliveira Mangualde</t>
  </si>
  <si>
    <t>Rua Deputado Sebastião Nascimento, nº 349, Apto. 903 - Bairro Conjunto Estrela Dalva - Belo Horizonte - MG</t>
  </si>
  <si>
    <t>leiloeirolucas@gmail.com</t>
  </si>
  <si>
    <t>(31) 98205-7983</t>
  </si>
  <si>
    <t>Lucas Eduardo Dalcanale</t>
  </si>
  <si>
    <t>Rua Jose Leal Fontoura,560  Centro</t>
  </si>
  <si>
    <t xml:space="preserve">contato@dalcanaleleiloes.com.br </t>
  </si>
  <si>
    <t xml:space="preserve">(41)99213-9995  </t>
  </si>
  <si>
    <t xml:space="preserve">Colombo </t>
  </si>
  <si>
    <t xml:space="preserve">Lucas Fernandes Almeida </t>
  </si>
  <si>
    <t>Quadra ACSU NE 50, Rua 2 B, Edifício Palmeira Imperial, Bloco 04, Apartamento 107, Plano Diretor Norte</t>
  </si>
  <si>
    <t xml:space="preserve">lucasfernandes2030_@hotmail.com </t>
  </si>
  <si>
    <t>(63) 9 8468-3983</t>
  </si>
  <si>
    <t>Lucas Ferreira Lourenco Da Silva</t>
  </si>
  <si>
    <t>Rua Vitório ,211  Vila Prel</t>
  </si>
  <si>
    <t>llourenco.leiloeirooficial@gmail.com</t>
  </si>
  <si>
    <t xml:space="preserve">  (11)96447-6512  </t>
  </si>
  <si>
    <t>Lucas Gomes Da Silva</t>
  </si>
  <si>
    <t>Rua Francisco Bueno Lacerda,220 Apto. 113 - Bl. Hawai Jd Dom Vieira</t>
  </si>
  <si>
    <t>lucass_gomess@hotmail.com</t>
  </si>
  <si>
    <t xml:space="preserve">  (19)99315-5913  </t>
  </si>
  <si>
    <t>lucas.ignacio@gmail.com</t>
  </si>
  <si>
    <t>Lucas Rafael Antunes Moreira</t>
  </si>
  <si>
    <t>95-L</t>
  </si>
  <si>
    <t xml:space="preserve">Rua Padre Marcos Heleno nº 69 Apto 301 Graças </t>
  </si>
  <si>
    <t>lucasleiloeiro@hotmail.com</t>
  </si>
  <si>
    <t>(37) 3242-2001</t>
  </si>
  <si>
    <t>(37) 99182-2452</t>
  </si>
  <si>
    <t>21/8919255</t>
  </si>
  <si>
    <t>Rua Matias Cardoso, nº 11, Sala 205, Santo Agostinho.</t>
  </si>
  <si>
    <t>lucasleiloeiro@yahoo.com.br</t>
  </si>
  <si>
    <t>Rua Matias Cardoso, nº 11, Sala 205 - Bairro Santo Agostinho - Belo Horizonte - MG</t>
  </si>
  <si>
    <t>(37) 99947-9825</t>
  </si>
  <si>
    <t>Rua Matias Cardoso, nº 11, Sala 205, bairro Santo Agostinho Dias</t>
  </si>
  <si>
    <t>Rua Fosco Rossi,50  Jd Europa</t>
  </si>
  <si>
    <t xml:space="preserve">(37)3242-2001  </t>
  </si>
  <si>
    <t>Cachoeira Paulista</t>
  </si>
  <si>
    <t>Matias Cardoso, 11, SALA 205, Santo Agostinho, Belo Horizonte</t>
  </si>
  <si>
    <t>070/2020</t>
  </si>
  <si>
    <t>Avenida Atlântica, 1487 - ap 301 - Ed Nova Era, Praia do Morro</t>
  </si>
  <si>
    <t>(27) 99991-8317</t>
  </si>
  <si>
    <t>Rua Matias Cardoso, Nº 11, Sala 205, Bairro Santo Agostinho</t>
  </si>
  <si>
    <t>lucas@lucasleiloeiro.com.br</t>
  </si>
  <si>
    <t>(37) 9 9195-4610</t>
  </si>
  <si>
    <t>047/2023</t>
  </si>
  <si>
    <t>Rua Matias Cardoso, n 11, sala 205, Bairro Santo Agostinho, Belo Horizonte/MG, CEP 30.170-050</t>
  </si>
  <si>
    <t>AARC – 544</t>
  </si>
  <si>
    <t>Rua Matias Cardoso, 11, sala 205, Santo Agostinho</t>
  </si>
  <si>
    <t>(37)3242-2001</t>
  </si>
  <si>
    <t xml:space="preserve">Lucas Rafael Antunes Moreira </t>
  </si>
  <si>
    <t>R. Matias Cardoso, 11 SALA 205 - Santo Agostinho - Belo Horizonte - MG - CEP: 30170-050</t>
  </si>
  <si>
    <t xml:space="preserve"> (37) 3242-2001</t>
  </si>
  <si>
    <t>Lucas Rolnik De Carvalho</t>
  </si>
  <si>
    <t xml:space="preserve"> Rua Oscar Freire,2250 Conj. 201 Pinheiros</t>
  </si>
  <si>
    <t>lucasrolnik@gmail.com</t>
  </si>
  <si>
    <t xml:space="preserve">(11)2829-5252   </t>
  </si>
  <si>
    <t>Luci Vera Primaz Dos Reis</t>
  </si>
  <si>
    <t>AARC – 499</t>
  </si>
  <si>
    <t>Rua Roque Gonzáles, 378, 402,</t>
  </si>
  <si>
    <t>contato@luciverareisleiloes.com</t>
  </si>
  <si>
    <t>(55)9990-31016</t>
  </si>
  <si>
    <t>Três Passos</t>
  </si>
  <si>
    <t>Lucia Andrea Diniz Haddad</t>
  </si>
  <si>
    <t>Av. Atlântica, 4240 LOJA 309 - Copacabana - Rio de Janeiro - RJ - CEP: 22070-002</t>
  </si>
  <si>
    <t>diniz.pa@gmail.com</t>
  </si>
  <si>
    <t xml:space="preserve"> (21) 9940-16277</t>
  </si>
  <si>
    <t>Lucia Maria Ferreira Bagarollo</t>
  </si>
  <si>
    <t>Rua Jose Cote Andrade,304  Cote Gil</t>
  </si>
  <si>
    <t xml:space="preserve">contato@mundodosleiloes.com.br  </t>
  </si>
  <si>
    <t xml:space="preserve">(17)3281-9829  </t>
  </si>
  <si>
    <t>Olímpia</t>
  </si>
  <si>
    <t>Luciana Capechi Silva Gullich</t>
  </si>
  <si>
    <t>Rua Conselheiro Cotegipe,219 Bloco 2, Apto 36 Belenzinho</t>
  </si>
  <si>
    <t xml:space="preserve">luciana.capechi2011@terra.com.br </t>
  </si>
  <si>
    <t xml:space="preserve">(11)4550-3677  </t>
  </si>
  <si>
    <t>Luciana Cidin Borghi</t>
  </si>
  <si>
    <t>Rua Doutor João Alves Dos Santos,144  Jardim Das Paineiras</t>
  </si>
  <si>
    <t>lucianaborghi@gmail.com</t>
  </si>
  <si>
    <t xml:space="preserve">(19)99733-5090  </t>
  </si>
  <si>
    <t>Luciana De Cassia Dos Santos Do Carmo</t>
  </si>
  <si>
    <t>Rua São José Do Limoeiro ,30  Parque Guarani</t>
  </si>
  <si>
    <t>ludecassiacarmo@gmail.com</t>
  </si>
  <si>
    <t xml:space="preserve">(11)96076-8557  </t>
  </si>
  <si>
    <t>Luciana Londina Da Silva </t>
  </si>
  <si>
    <t>Piumhí - MG</t>
  </si>
  <si>
    <t>londinaleiloes@gmail.com</t>
  </si>
  <si>
    <t>(37) 99865-3438</t>
  </si>
  <si>
    <t>Piumhí</t>
  </si>
  <si>
    <t>Luciano De Morais Rabelo Soares</t>
  </si>
  <si>
    <t>049/18</t>
  </si>
  <si>
    <t>Rua Trairi, 808, Petrópolis</t>
  </si>
  <si>
    <t>lsprm@live.com</t>
  </si>
  <si>
    <t>(84) 99481-2795</t>
  </si>
  <si>
    <t>leiloeiro@lucianoborba.com.br</t>
  </si>
  <si>
    <t>(61) 3248-7475</t>
  </si>
  <si>
    <t>Luciano Marangoni</t>
  </si>
  <si>
    <t>AARC – 515</t>
  </si>
  <si>
    <t>Rua André de Barros, 226, Centro</t>
  </si>
  <si>
    <t>(41)3016-1816</t>
  </si>
  <si>
    <t>Luciano Mendes Da Rocha</t>
  </si>
  <si>
    <t>017/1993</t>
  </si>
  <si>
    <t xml:space="preserve">Av. Marechal M. de Moraes, 2.485 - apto 102 - Bento Ferreira </t>
  </si>
  <si>
    <t>(27) 3325-2951</t>
  </si>
  <si>
    <t>Luciano Resende Rodrigues</t>
  </si>
  <si>
    <t>102-L</t>
  </si>
  <si>
    <t>Av. Republica do Libano nº251 Sala 811 – Pina</t>
  </si>
  <si>
    <t>lancecerto@lancecertoleiloes.com.br</t>
  </si>
  <si>
    <t>(84)99165-0330</t>
  </si>
  <si>
    <t xml:space="preserve">Av. República do Líbano, 251 / sala 811, Torre 3 - Empresarial RioMar Trade Center, Pina.  </t>
  </si>
  <si>
    <t>luciano@lancecertoleiloes.com.b</t>
  </si>
  <si>
    <t>(81) 3325.1420</t>
  </si>
  <si>
    <t>AARC – 485</t>
  </si>
  <si>
    <t>Avenida República do Líbano, 251, sala 811, Pina</t>
  </si>
  <si>
    <t>isabellagmleilao@gmail.com</t>
  </si>
  <si>
    <t>(84)9916-50330</t>
  </si>
  <si>
    <t>Lúcio Ubialli</t>
  </si>
  <si>
    <t>AARC – 30</t>
  </si>
  <si>
    <t>Rua Luiz Marques Pinto, s/n, , Humaitá de Cima</t>
  </si>
  <si>
    <t>ubialli@centralsuldeleiloes.com.br</t>
  </si>
  <si>
    <t>(48)3437-6115</t>
  </si>
  <si>
    <t>Tubarão</t>
  </si>
  <si>
    <t>Luis Alexandre Andrade</t>
  </si>
  <si>
    <t>Avenida Pirâmide, 375,  Jardim Inamar</t>
  </si>
  <si>
    <t xml:space="preserve">andradeleiloes@andradeleiloes.com.br </t>
  </si>
  <si>
    <t xml:space="preserve">(11)4047-2188 </t>
  </si>
  <si>
    <t>Diadema</t>
  </si>
  <si>
    <t>Luis Antonio Ribeiro</t>
  </si>
  <si>
    <t>Rua Antonio João De Medeiros,465 Apto. 23. Bl. 04 Itaim Paulista</t>
  </si>
  <si>
    <t>luisribeiro1967@gmail.com</t>
  </si>
  <si>
    <t xml:space="preserve">(11)93723-6377  </t>
  </si>
  <si>
    <t>Luis Fernando Battaglia</t>
  </si>
  <si>
    <t>Avenida De Cillos,135  Centro</t>
  </si>
  <si>
    <t xml:space="preserve">contato@battaglialeiloeiro.com.br </t>
  </si>
  <si>
    <t xml:space="preserve">(19)3463-2642    </t>
  </si>
  <si>
    <t xml:space="preserve">Santa Bárbara D'Oeste </t>
  </si>
  <si>
    <t>Luis Fernando De Oliveira Alves</t>
  </si>
  <si>
    <t>Rua Conde Zepelin ,350 Casa 13 Vila Aeronautica</t>
  </si>
  <si>
    <t>Luis Otavio Marcolino Shinkawa</t>
  </si>
  <si>
    <t>Rua Quintino Bocaiúva, nº 248 - Bairro Centro - Elói Mendes - MG</t>
  </si>
  <si>
    <t>luisotavioshinkawa@hotmail.com</t>
  </si>
  <si>
    <t>(35) 99710-0861</t>
  </si>
  <si>
    <t>Elói Mendes</t>
  </si>
  <si>
    <t>Luis Renato Pavani</t>
  </si>
  <si>
    <t>Rua Luiz Gonçalves Barbosa,155  Jardim João Pontim</t>
  </si>
  <si>
    <t>lrenatopavani@gmail.com</t>
  </si>
  <si>
    <t xml:space="preserve">(16)99319-5049  </t>
  </si>
  <si>
    <t>Luiz Antonio Silveira Arena</t>
  </si>
  <si>
    <t>Rua Eng Guimaraes Valadao, 219,  Cidade Jardim</t>
  </si>
  <si>
    <t xml:space="preserve">(11)3031-2296  </t>
  </si>
  <si>
    <t>42-L</t>
  </si>
  <si>
    <t>Rua 02, Nº 264, Lote A, Quadra 07, Residencial JK</t>
  </si>
  <si>
    <t>balbino@balbinoleiloes.com.br</t>
  </si>
  <si>
    <t>Luiz Balbino Da Silva Junior</t>
  </si>
  <si>
    <t>AARC – 456</t>
  </si>
  <si>
    <t>Avenida Luiz Boiteux Piazza, 2326, Cachoeira do Bom Jesus</t>
  </si>
  <si>
    <t>contato@globoleiloes.com.br</t>
  </si>
  <si>
    <t>(48)9841-2212</t>
  </si>
  <si>
    <t>Luiz Barbosa De Lima Junior</t>
  </si>
  <si>
    <t>Avenida Garibaldi Deliberador,99 Apto. 28 - Bl. Dom Duarte Jardim Claudia</t>
  </si>
  <si>
    <t>luizb.lima@yamil.com</t>
  </si>
  <si>
    <t xml:space="preserve">(43)99984-3739  </t>
  </si>
  <si>
    <t>Londrina</t>
  </si>
  <si>
    <t>AARC - 564</t>
  </si>
  <si>
    <t>Avenida Garibaldi Deliberador, 99 Apto 28, Cláudia</t>
  </si>
  <si>
    <t>luizb.lima@ymail.com</t>
  </si>
  <si>
    <t>(43)9998-43739</t>
  </si>
  <si>
    <t>Luiz Buaiz Neto ( Preposto )</t>
  </si>
  <si>
    <t>Luiz Carlos Lessa Junior</t>
  </si>
  <si>
    <t>041/1994</t>
  </si>
  <si>
    <t>Rua João Carlos de Souza, 205 - Ed. Lizi, apto 1302 - Barro Vermelho</t>
  </si>
  <si>
    <t>(27) 3227-6648</t>
  </si>
  <si>
    <t>Luiz Carlos Levoto</t>
  </si>
  <si>
    <t xml:space="preserve">Avenida Brigadeiro Luiz Antonio,388 Sala 1  Centro </t>
  </si>
  <si>
    <t xml:space="preserve">levoto@leilaoinvestiment.com.br </t>
  </si>
  <si>
    <t xml:space="preserve">(11)94719-5717  </t>
  </si>
  <si>
    <t>Luiz Carlos Moreira</t>
  </si>
  <si>
    <t>Rua Da Consolação ,2925 Sala 1  Andar 1 Cerqueira Cesar</t>
  </si>
  <si>
    <t>lcm@tableua.com.br</t>
  </si>
  <si>
    <t xml:space="preserve">(11)99455-3535  </t>
  </si>
  <si>
    <t>Luiz Carlos Russo</t>
  </si>
  <si>
    <t xml:space="preserve">Alameda Dos Uapes, 36, 11º Andar, Conj.111 </t>
  </si>
  <si>
    <t>luizcarlosrusso@hotmail.com</t>
  </si>
  <si>
    <t xml:space="preserve">(11)2578-4568  </t>
  </si>
  <si>
    <t>Av. Constantino Nery, n°1607 - Bairro, São Geraldo</t>
  </si>
  <si>
    <t>junorleiloiro@hotmail.com</t>
  </si>
  <si>
    <t>(92(98149-8070</t>
  </si>
  <si>
    <t>Luiz Eduardo Gomes</t>
  </si>
  <si>
    <t>Rua Dr. George Wiliam Butler, 432, Curado.</t>
  </si>
  <si>
    <t>16.luizeduardo@gmail.com</t>
  </si>
  <si>
    <t>(16) 9.9235-1627</t>
  </si>
  <si>
    <t>Rua Manoel Dos Santos ,422  Jardim Palmares</t>
  </si>
  <si>
    <t xml:space="preserve">(16)99235-1627  </t>
  </si>
  <si>
    <t>Luiz Eduardo Nobre Silveira Neto</t>
  </si>
  <si>
    <t>036/2022</t>
  </si>
  <si>
    <t>Rua Itatuapé, nº 7908, Bairro JK II, CEP 76829350, Porto Velho – RO</t>
  </si>
  <si>
    <t>nobreleiloes@hotmail.com</t>
  </si>
  <si>
    <t>(69) 99374-10125</t>
  </si>
  <si>
    <t>Luiz Felipe Perpétuo Lobato</t>
  </si>
  <si>
    <t>Avenida Frimisa, nº 1435 - Bairro Monte Carlo - Santa Luzia - MG</t>
  </si>
  <si>
    <t>contato@openleiloes.com.br</t>
  </si>
  <si>
    <t>(31)3656-8952</t>
  </si>
  <si>
    <t>Luiz Fernando Borges Rocha</t>
  </si>
  <si>
    <t>Rua Coronel Antônio Alves, n° 400, Sala 312 - Bairro Centro - Uberlândia - MG</t>
  </si>
  <si>
    <t>luizfernandoborges00@hotmail.com</t>
  </si>
  <si>
    <t>(34) 99669-3432</t>
  </si>
  <si>
    <t>Luiz Fernando De Abreu Sodre Santoro</t>
  </si>
  <si>
    <t>Rua Calçada Dos Ipês , 23, Centro Comercial Alphaville</t>
  </si>
  <si>
    <t xml:space="preserve">airton.silva@sodresantoro.com.br </t>
  </si>
  <si>
    <t>Luiz Fernando Frange Abrahão</t>
  </si>
  <si>
    <t>Rua Engenheiro Foze Kalil Abrahão, nº 514 - Bairro Mercês - Uberaba - MG</t>
  </si>
  <si>
    <t>luizfrange@hotmail.com</t>
  </si>
  <si>
    <t>(34) 99968-1245</t>
  </si>
  <si>
    <t>Uberaba</t>
  </si>
  <si>
    <t>Luiz Fernando Moreira Dutra</t>
  </si>
  <si>
    <t>Rua Ouro Branco, 174, Jardim Paulista</t>
  </si>
  <si>
    <t xml:space="preserve">dutra@dutraleiloes.com.br </t>
  </si>
  <si>
    <t xml:space="preserve">(11)3887-3234    </t>
  </si>
  <si>
    <t>Luiz Guilherme Souza Queiroz</t>
  </si>
  <si>
    <t>036/1993</t>
  </si>
  <si>
    <t>Rua Paulo Miled, 63 - apto 201 - Barro Vermelho</t>
  </si>
  <si>
    <t>(27) 3227-0128</t>
  </si>
  <si>
    <t>Luiz Gustavo Goncalves</t>
  </si>
  <si>
    <t>Rua Campante, 406, Apto. 403, Bloco 3, Vila Indepêndencia</t>
  </si>
  <si>
    <t>leiloesgustavo@gmail.com</t>
  </si>
  <si>
    <t xml:space="preserve">(11)98960-9266  </t>
  </si>
  <si>
    <t>Luiz Henrique Correa Mortagua</t>
  </si>
  <si>
    <t>Rua Lira Cearense,458 Casa 14 - B Jardim Santa Efigênia</t>
  </si>
  <si>
    <t>luizmortagua@gmail.com</t>
  </si>
  <si>
    <t xml:space="preserve">(11)98419-7223  </t>
  </si>
  <si>
    <t>Luiz Rafael Lemuchi De Lima</t>
  </si>
  <si>
    <t xml:space="preserve">Rua Jovino Do Rosário,1674 Apto. 43, Torre 04 Boa Vista </t>
  </si>
  <si>
    <t>mineiroraf@hotmail.com</t>
  </si>
  <si>
    <t xml:space="preserve">(41)98865-0024  </t>
  </si>
  <si>
    <t>Luiz Roberto De Oliveira Brenneken</t>
  </si>
  <si>
    <t>111/2024</t>
  </si>
  <si>
    <t>Priscila B Dutra, 578, Casa 6, Buraquinho</t>
  </si>
  <si>
    <t>luiz.brenneken@gmail.com</t>
  </si>
  <si>
    <t>(71) 99175-9763</t>
  </si>
  <si>
    <t>Lauro de Freitas</t>
  </si>
  <si>
    <t>Luiz Sergio Pereira</t>
  </si>
  <si>
    <t>Rua Iposeira Nº 1100 - Sao Conrado - Rio de Janeiro - RJ - CEP: 22610380</t>
  </si>
  <si>
    <t>luizsergio@dagsaboya.com</t>
  </si>
  <si>
    <t>(21)7896596</t>
  </si>
  <si>
    <t xml:space="preserve">Luiz Tenório De Paula </t>
  </si>
  <si>
    <t>Av. Almirante Barroso, 90 Sls 1103 - Centro - Rio de Janeiro - RJ - CEP: 20019-900</t>
  </si>
  <si>
    <t>(21) 9995-62464</t>
  </si>
  <si>
    <t>Luiz Ubiratã De Carvalho</t>
  </si>
  <si>
    <t>Paracatu - MG </t>
  </si>
  <si>
    <t>luizcarvalholeiloes@gmail.com</t>
  </si>
  <si>
    <t>(61) 98166-8088</t>
  </si>
  <si>
    <t>Paracatu</t>
  </si>
  <si>
    <t>Luiz Washington Campolina Santos</t>
  </si>
  <si>
    <t>Avenida Múcio José Reis, nº 330 (Norte Sul) - Bairro Boa Vista - Sete Lagoas - MG</t>
  </si>
  <si>
    <t>luizcampolinaleiloeiro@outlook.com</t>
  </si>
  <si>
    <t>(31) 3773-1422</t>
  </si>
  <si>
    <t>Luiza Lima E Silva Mesquita Cardoso</t>
  </si>
  <si>
    <t>Rua Marília de Dirceu, nº 80, Apto. 9 - Bairro Lourdes - Belo Horizonte - MG</t>
  </si>
  <si>
    <t>luizacardosoleiloeira@gmail.com</t>
  </si>
  <si>
    <t>(31) 99943-4552 </t>
  </si>
  <si>
    <t>Luzineide Monteiro Do Nascimento Pimenta</t>
  </si>
  <si>
    <t>Rua Elias Rodrigues Claro,390 Bl. A Apto. 152 Jardim São Carlos</t>
  </si>
  <si>
    <t xml:space="preserve">neidepimenta@yahoo.com.br </t>
  </si>
  <si>
    <t xml:space="preserve">(11)97074-5943  </t>
  </si>
  <si>
    <t>14-L</t>
  </si>
  <si>
    <t>Av. São Sebastião, nº 1447, Galeria Leiloar, Sala 03</t>
  </si>
  <si>
    <t>leiloeira.lumussa@terra.com.br</t>
  </si>
  <si>
    <t>(65) 3027-5131</t>
  </si>
  <si>
    <t>Maciel Rodrigues Chaves</t>
  </si>
  <si>
    <t> 045/2023</t>
  </si>
  <si>
    <t>Rua  Transamazônica, 6382, Cuniã, Porto Velho /RO, CEP 76824-410</t>
  </si>
  <si>
    <t>macielleiloes@hotmail.com</t>
  </si>
  <si>
    <t>(69)99215-8631/</t>
  </si>
  <si>
    <t>Magnun Luiz Serpa</t>
  </si>
  <si>
    <t>AARC – 356</t>
  </si>
  <si>
    <t>Rua Presidente Nilo Peçanha, 735, sala 01, Floresta</t>
  </si>
  <si>
    <t>contato@serpaleiloes.com.br</t>
  </si>
  <si>
    <t>(47)99933-0494</t>
  </si>
  <si>
    <t xml:space="preserve">Maira Maciel Da Silva </t>
  </si>
  <si>
    <t xml:space="preserve">Rua Tinhorão,69  Higienópolis </t>
  </si>
  <si>
    <t xml:space="preserve">maira@fibragaleria.com.br </t>
  </si>
  <si>
    <t xml:space="preserve">(11)97645-4902 </t>
  </si>
  <si>
    <t>Mara Helena De Urzedo Fortunato</t>
  </si>
  <si>
    <t>ARNE 53, Alameda 09, Lote 19, Plano Diretor Norte</t>
  </si>
  <si>
    <t>financeiroagilleiloes@gmail.com</t>
  </si>
  <si>
    <t>(63) 9 8403-4126</t>
  </si>
  <si>
    <t>Mara Helena L. Avanza</t>
  </si>
  <si>
    <t>034/1993</t>
  </si>
  <si>
    <t>Av. Antônio Borges, 75 - apto 803 - Mata da Praia</t>
  </si>
  <si>
    <t>(27) 3227-8953</t>
  </si>
  <si>
    <t>Marcel Nogueira Carvalho</t>
  </si>
  <si>
    <t>Rua Guatemala,301  Jardim América</t>
  </si>
  <si>
    <t>marcelncarvalho@hotmail.com</t>
  </si>
  <si>
    <t xml:space="preserve">(14)3496-2430    </t>
  </si>
  <si>
    <t>Tupã</t>
  </si>
  <si>
    <t>Marcela Crivelaro Fernandes</t>
  </si>
  <si>
    <t>Rua Saverio Quadrio,621 Bloco 68 - Apto. 202 Jardim Amaralina</t>
  </si>
  <si>
    <t xml:space="preserve">marcela.fernandes@dasa.com.br </t>
  </si>
  <si>
    <t xml:space="preserve">(19)99812-3217  </t>
  </si>
  <si>
    <t>Marcele Ariane Paulino Leite Garcia</t>
  </si>
  <si>
    <t>Rua João B Marcolin ,121 Cohab H Popolo</t>
  </si>
  <si>
    <t>marcele.ariane@icloud.com</t>
  </si>
  <si>
    <t xml:space="preserve">(61)99873-2018  </t>
  </si>
  <si>
    <t>Botucatu</t>
  </si>
  <si>
    <t>Marcella Felippe Cals</t>
  </si>
  <si>
    <t>R. Marquês de São Vicente, 22 SALA 202 - Gávea - Rio de Janeiro - RJ - CEP: 22451-040</t>
  </si>
  <si>
    <t>marcella@soraiacals.com.br</t>
  </si>
  <si>
    <t>(21) 9995-50254</t>
  </si>
  <si>
    <t>Marcello Lemos Da Cruz</t>
  </si>
  <si>
    <t xml:space="preserve"> Rua Jaceru,384 Sala 702 - Edif. Evidence Office Vila Gertrudes</t>
  </si>
  <si>
    <t>marcelo@ricoleiloes.com.br</t>
  </si>
  <si>
    <t xml:space="preserve">(11)4040-8060   </t>
  </si>
  <si>
    <t>Marcelo Bridi</t>
  </si>
  <si>
    <t>Rua Paraibuna,480 Apto. 602 Jardim Flamboyant</t>
  </si>
  <si>
    <t>meno26@hotmail.com</t>
  </si>
  <si>
    <t xml:space="preserve">(19)3367-2319  </t>
  </si>
  <si>
    <t>Marcelo Camargo De Brito</t>
  </si>
  <si>
    <t>Rua Cristina De Vasconcelos Ceccato,561  Jardim São Nicolau</t>
  </si>
  <si>
    <t>camargo@camargonet.com</t>
  </si>
  <si>
    <t xml:space="preserve">(11)2925-8699   </t>
  </si>
  <si>
    <t>Marcelo Carneiro Bernadelli</t>
  </si>
  <si>
    <t>87-L</t>
  </si>
  <si>
    <t>contatomarcaleiloes@gmail.com</t>
  </si>
  <si>
    <t>Marcelo Emidio Ferreira Pierobom Silveira</t>
  </si>
  <si>
    <t>Rua Coelho Neto,331 Apto. 132 Centro</t>
  </si>
  <si>
    <t xml:space="preserve">marcelo@jsilveira-advogados.com.br </t>
  </si>
  <si>
    <t xml:space="preserve">(19)3794-2030    </t>
  </si>
  <si>
    <t>Marcelo Fuad Cavalli Yarid</t>
  </si>
  <si>
    <t>Rua Julia Lopes De Almeida,382   Vila Liberdade</t>
  </si>
  <si>
    <t>marceloyarid@bigleiloes.com.br</t>
  </si>
  <si>
    <t xml:space="preserve">(11)4038-0766   </t>
  </si>
  <si>
    <t>Jundiaí</t>
  </si>
  <si>
    <t>Marcelo Musa Morais</t>
  </si>
  <si>
    <t xml:space="preserve">Rua João De Souza Dias,509 Ap 111 </t>
  </si>
  <si>
    <t>marcelomusamorais@gmail.com</t>
  </si>
  <si>
    <t xml:space="preserve">(11)94706-1111  </t>
  </si>
  <si>
    <t>Marcelo Pereira Silva Ventureli</t>
  </si>
  <si>
    <t>Rua Aparecida Do Norte,462  Sumaré</t>
  </si>
  <si>
    <t xml:space="preserve">marcelo@ffaconstrutora.com.br </t>
  </si>
  <si>
    <t xml:space="preserve">(12)99144-4602  </t>
  </si>
  <si>
    <t>Caraguatatuba</t>
  </si>
  <si>
    <t>Marcelo Valland</t>
  </si>
  <si>
    <t>Avenida Vereador José Diniz,3651 2º Andar Santo Amaro</t>
  </si>
  <si>
    <t>marcelo@pactoleiloes.com.br</t>
  </si>
  <si>
    <t xml:space="preserve">(11)2679-4666 </t>
  </si>
  <si>
    <t>contato@valland.com.br</t>
  </si>
  <si>
    <t>(61) 2017 – 0752</t>
  </si>
  <si>
    <t>Marcia Anny Mardirosian Nazar</t>
  </si>
  <si>
    <t xml:space="preserve">Avenida Benjamin Harris Hunnicutt,2151 Casa 36  Portal Dos Gramados </t>
  </si>
  <si>
    <t>marcialeiloeira@gmail.com</t>
  </si>
  <si>
    <t xml:space="preserve">(19)98907-2838  </t>
  </si>
  <si>
    <t xml:space="preserve">Guarulhos </t>
  </si>
  <si>
    <t>Márcia Cristina Dos Santos Silva</t>
  </si>
  <si>
    <t>22/2236674</t>
  </si>
  <si>
    <t>adm@lamurleiloes.com.br</t>
  </si>
  <si>
    <t>(71) 99161-2964</t>
  </si>
  <si>
    <t>Marcia Pozzi</t>
  </si>
  <si>
    <t>Rua do Rocio, 450, Apto. 101, Vila Olímpia</t>
  </si>
  <si>
    <t>marciapozzi@hotmail.com</t>
  </si>
  <si>
    <t xml:space="preserve">(11)99163-1990  </t>
  </si>
  <si>
    <t>Marciano Aguiar Carneiro</t>
  </si>
  <si>
    <t>22/5556758</t>
  </si>
  <si>
    <t>Avenida Tancredo Neves, 2539, Ceo Salvador Shopping Torre Nova Iorque, Salas 2504-2510 Caminho das Árvores.</t>
  </si>
  <si>
    <t>marcianoleiloes@gmail.com</t>
  </si>
  <si>
    <t>(62) 98120-6740</t>
  </si>
  <si>
    <t>Rua 1141 Q 252 L 12 15 28,579 Apto. 3003 Torre 1 Setor Marista</t>
  </si>
  <si>
    <t xml:space="preserve">(62)98120-6740  </t>
  </si>
  <si>
    <t>Marciano Mauro Pagliarini</t>
  </si>
  <si>
    <t>AARC – 458</t>
  </si>
  <si>
    <t>Rua Jose Bottin, 348, Centro</t>
  </si>
  <si>
    <t>mpagliarini77@gmail.com</t>
  </si>
  <si>
    <t>(49)9993-34629</t>
  </si>
  <si>
    <t>Nova Itaberaba</t>
  </si>
  <si>
    <t>Marcilene Das Graças De Faria Reis</t>
  </si>
  <si>
    <t>Avenida Rui Barbosa, nº 706, Sala 26 - Shopping Ouro Verde - Patrocínio - MG</t>
  </si>
  <si>
    <t>organizaleiloes@hotmail.com</t>
  </si>
  <si>
    <t>(34) 3831-4011</t>
  </si>
  <si>
    <t>Patrocínio</t>
  </si>
  <si>
    <t>Marcio Alvim De Oliveira</t>
  </si>
  <si>
    <t>Av. República do Líbano, 251 / Empresarial Rio Mar Trade Center III, Sala 2801, Pina.</t>
  </si>
  <si>
    <t>marcio_alvim@hotmail.com</t>
  </si>
  <si>
    <t>(81) 9816.2565</t>
  </si>
  <si>
    <t>Marcio Pinho Pereira</t>
  </si>
  <si>
    <t>R. Professor Henrique Costa, 730 Ap 108 Blc 6 - Pechincha - Rio de Janeiro - RJ - CEP: 22770-235</t>
  </si>
  <si>
    <t>marcio_pinhop@hotmail.com</t>
  </si>
  <si>
    <t xml:space="preserve"> (21) 9983-16776</t>
  </si>
  <si>
    <t>Marco Antonio B. De O. Junior</t>
  </si>
  <si>
    <t>095/2023</t>
  </si>
  <si>
    <t xml:space="preserve">Endereço: das Castanheiras, 925, Ouro Velho Mansões </t>
  </si>
  <si>
    <t>juridico@marcoantonioleiloeiro.com.br</t>
  </si>
  <si>
    <t>(31) 3024-4451</t>
  </si>
  <si>
    <t xml:space="preserve">Nova Liva </t>
  </si>
  <si>
    <t>Marco Antônio Barbosa De Oliveira Jr</t>
  </si>
  <si>
    <t>23/2590168</t>
  </si>
  <si>
    <t>Avenida Tancredo Neves, Nº 1189, Guimarães Trade, sala 1603, Caminho das Árvores.</t>
  </si>
  <si>
    <t>contato@marcoantonioleiloeiro.com.br</t>
  </si>
  <si>
    <t>Marco Antônio Barbosa De Oliveira Junior</t>
  </si>
  <si>
    <t>Marco Antônio Ghisi Machado</t>
  </si>
  <si>
    <t>AARC – 304</t>
  </si>
  <si>
    <t>Avenida dos Búzios, 770, Jurerê Internacional</t>
  </si>
  <si>
    <t>leiloes@ghisimachadoleiloes.com.br</t>
  </si>
  <si>
    <t>(48)99146-7076</t>
  </si>
  <si>
    <t>Marco Aurélio Périco Góes</t>
  </si>
  <si>
    <t>AARC – 368</t>
  </si>
  <si>
    <t>Avenida Humberto de Campos, 497, apto 201, Pio Corrêa</t>
  </si>
  <si>
    <t>contato@marcoleiloes.com.br</t>
  </si>
  <si>
    <t>(48)99841-0045</t>
  </si>
  <si>
    <t>Marco Henrique F. Pinto</t>
  </si>
  <si>
    <t>033/1993</t>
  </si>
  <si>
    <t xml:space="preserve">Rua Ilza Bianco, 02, Ilha do Frade </t>
  </si>
  <si>
    <t>Marco Túlio Montenegro Cavalcanti Dias</t>
  </si>
  <si>
    <t>21/7684629</t>
  </si>
  <si>
    <t>Rua Francisco Marques da Fonseca, nº 621, Imaculada, Bayeux-PB CEP:  58.307-002</t>
  </si>
  <si>
    <t>marcotulio@lancecertoleiloes.com.br</t>
  </si>
  <si>
    <t>(83) 98787-8175</t>
  </si>
  <si>
    <t>Bayeux</t>
  </si>
  <si>
    <t>Marcos Alessandro Zampieri</t>
  </si>
  <si>
    <t>AARC – 322</t>
  </si>
  <si>
    <t>Rua São Bernardo, 359, galpão, Itoupava Norte</t>
  </si>
  <si>
    <t>zampierileiloeiro@gmail.com</t>
  </si>
  <si>
    <t>(47)99177-0567</t>
  </si>
  <si>
    <t xml:space="preserve">Marcos Alves Dos Santos </t>
  </si>
  <si>
    <t xml:space="preserve">Avenida Emilio Bosco, 1561, Parque Yolanda </t>
  </si>
  <si>
    <t>fernandaiodes99@hotmail.com</t>
  </si>
  <si>
    <t>(19) 9914-38553</t>
  </si>
  <si>
    <t>Marcos Antonio Da Silva</t>
  </si>
  <si>
    <t xml:space="preserve">Rua Sérgio Casarotti Silva,2005 Residencial Meireles </t>
  </si>
  <si>
    <t xml:space="preserve">(16)3025-2800  </t>
  </si>
  <si>
    <t>Marcos Antonio Garroti Junior</t>
  </si>
  <si>
    <t>Rua Cotoxó,611 Cj 82 E 83 Pompéia</t>
  </si>
  <si>
    <t xml:space="preserve">marcos@lottileiloes.com.br </t>
  </si>
  <si>
    <t xml:space="preserve">(11)3862-5698  </t>
  </si>
  <si>
    <t>Marcos Antonio Tulio</t>
  </si>
  <si>
    <t>AARC – 488</t>
  </si>
  <si>
    <t>Rua XV de Novembro, 3333, lj1, Centro</t>
  </si>
  <si>
    <t>contato@tulioleiloes.com.br</t>
  </si>
  <si>
    <t>(41)9880-70429</t>
  </si>
  <si>
    <t>Campo Largo</t>
  </si>
  <si>
    <t>marcos.menezes@mmleilões.com</t>
  </si>
  <si>
    <t>(92)3634-2982</t>
  </si>
  <si>
    <t>Marcos Ferreira De Carvalho</t>
  </si>
  <si>
    <t>Rua Planetoide, nº 281 - Bairro Santa Lúcia - Belo Horizonte - MG</t>
  </si>
  <si>
    <t>mrcs.carvalho@gmail.com</t>
  </si>
  <si>
    <t>(31) 3227-9037</t>
  </si>
  <si>
    <t>Marcos Garcia Almeida</t>
  </si>
  <si>
    <t>Rua Santa Catarina, nº 475 - Bairro Nossa Senhora Aparecida - Luz - MG</t>
  </si>
  <si>
    <t>marcosgarciaalmeida@gmail.com</t>
  </si>
  <si>
    <t>(37) 99104-2298</t>
  </si>
  <si>
    <t>Luz</t>
  </si>
  <si>
    <t xml:space="preserve">Marcos Leonardo De Mello Costa </t>
  </si>
  <si>
    <t>TV Do Paco, 23 Sala 209 - Centro - Rio de Janeiro - RJ - CEP: 20010-170</t>
  </si>
  <si>
    <t>marcoscostaleiloeiro@gmail.com</t>
  </si>
  <si>
    <t>(21) 2215-4310</t>
  </si>
  <si>
    <t>Marcos Paulo Branco De Morais</t>
  </si>
  <si>
    <t>Rua Alves Martins, nº 16, Apto. 02 - Bairro Calafate - Belo Horizonte - MG</t>
  </si>
  <si>
    <t>mpbmorais@gmail.com</t>
  </si>
  <si>
    <t>(31) 98563-5165</t>
  </si>
  <si>
    <t>Marcos Roberto Torres</t>
  </si>
  <si>
    <t>Rua Alice Além Saadi, nº 855, Sala 2305 - Bairro Nova Ribeirânia - Ribeirão Preto - SP</t>
  </si>
  <si>
    <t>leiloeiro@3torresleiloes.com.br</t>
  </si>
  <si>
    <t>(16) 3629-6203 </t>
  </si>
  <si>
    <t>Rua Alice Alem Saad,855 Sala 2305 Castelo Branco</t>
  </si>
  <si>
    <t xml:space="preserve">leiloeiro@3torresleiloes.com.br </t>
  </si>
  <si>
    <t xml:space="preserve">(16)3629-6203  </t>
  </si>
  <si>
    <t>Marcos Rodrigo C. Soares</t>
  </si>
  <si>
    <t>102/2024</t>
  </si>
  <si>
    <t>Endereço: General Carneiro, 1595, - de 901/902 ao fim, Centro</t>
  </si>
  <si>
    <t>sac@custodioleiloes.com.br</t>
  </si>
  <si>
    <t>(35) 99958-1439</t>
  </si>
  <si>
    <t>Marcos Rodrigo Custódio Soares</t>
  </si>
  <si>
    <t>1122 </t>
  </si>
  <si>
    <t>Rua Coronel Osório, n° 333 - Capetinga - MG </t>
  </si>
  <si>
    <t>marcoscustodioadv@hotmail.com</t>
  </si>
  <si>
    <t>Capetinga</t>
  </si>
  <si>
    <t>Marcos Wladimir Dulnik</t>
  </si>
  <si>
    <t>Rodovia TO 050, Marginal Leste, Chácara do Chines, nº 329, Taquarussu Grande</t>
  </si>
  <si>
    <t>mwdulnik@gmail.com</t>
  </si>
  <si>
    <t>(63) 9 9945-4888</t>
  </si>
  <si>
    <t>Marcus Allain De Oliveira Barbosa</t>
  </si>
  <si>
    <t>081/2021</t>
  </si>
  <si>
    <t xml:space="preserve">Rua Vasco Coutinho, 120, Barra do Jucu </t>
  </si>
  <si>
    <t>maleiloesro@hotmail.com</t>
  </si>
  <si>
    <t>(27) 99750-2672</t>
  </si>
  <si>
    <t>024/2018</t>
  </si>
  <si>
    <t>Rua Petrópolis, nº 3.181, altos – Bairro Novo Horizonte, Porto Velho – RO</t>
  </si>
  <si>
    <t>(69) 99229-6465</t>
  </si>
  <si>
    <t>Marcus Dantas Nepomuceno</t>
  </si>
  <si>
    <t>059/94</t>
  </si>
  <si>
    <t>Av. Gov. Silvio Pedroza, 318, Areia Preta</t>
  </si>
  <si>
    <t>marcusnepomuceno@mnleilao.com.br</t>
  </si>
  <si>
    <t>(84) 9982-7483</t>
  </si>
  <si>
    <t>Marcus Rogério Araújo Samoel</t>
  </si>
  <si>
    <t>AARC – 335</t>
  </si>
  <si>
    <t>Rua Alfredo Stringari, 692, Ulysses Guimarães</t>
  </si>
  <si>
    <t>contato@deltaleiloes.com.br</t>
  </si>
  <si>
    <t>Marcus Vinícius Da Silva</t>
  </si>
  <si>
    <t>Rua Tiradentes, nº 765, Sala 401 - Bairro Centro - Montes Claros - MG</t>
  </si>
  <si>
    <t>marcusviniciusleiloes@yahoo.com.br</t>
  </si>
  <si>
    <t>(38) 3221-5324</t>
  </si>
  <si>
    <t>Marcus Vinicius Moreira Chaves</t>
  </si>
  <si>
    <t xml:space="preserve"> 054/2024</t>
  </si>
  <si>
    <t>Rua Transamazônica, 6382, Cuniã, Porto Velho - RO, Cep: 76824410.</t>
  </si>
  <si>
    <t>viniciusleiloesro@hotmail.com</t>
  </si>
  <si>
    <t>(69) 99984-4719</t>
  </si>
  <si>
    <t>Porto Velho/RO</t>
  </si>
  <si>
    <t>Marcus Vinicius Yoshimi Uebara</t>
  </si>
  <si>
    <t>Rua Padre Estevão Pernet, nº 718, Sala 2601 - Bairro Tatuapé - São Paulo - SP</t>
  </si>
  <si>
    <t>contato@destakleiloes.com.br</t>
  </si>
  <si>
    <t>(11) 3107-0933</t>
  </si>
  <si>
    <t>Rua Padre Estevão Pernet,718 2601 Tatuapé</t>
  </si>
  <si>
    <t xml:space="preserve">vinicius@destakleiloes.com.br </t>
  </si>
  <si>
    <t xml:space="preserve">(11)3107-0933  </t>
  </si>
  <si>
    <t>SÃO PAULO</t>
  </si>
  <si>
    <t>AARC – 539</t>
  </si>
  <si>
    <t>Rua Padre Estevão Pernet, 718, sala 2601, Vila Gomes Cardim</t>
  </si>
  <si>
    <t>(11)3107-0933</t>
  </si>
  <si>
    <t>Maria Amélia Dyna De Souza</t>
  </si>
  <si>
    <t>019/1993</t>
  </si>
  <si>
    <t xml:space="preserve">Av. Perimetral, s/n, Coqueiral de Itaparica </t>
  </si>
  <si>
    <t>ameliadyna@yahoo.com.br</t>
  </si>
  <si>
    <t>(27) 3229-2291</t>
  </si>
  <si>
    <t>contato@leiloescentrooeste.com.br</t>
  </si>
  <si>
    <t>(62) 98177-3160</t>
  </si>
  <si>
    <t>Maria Beatriz De Barros Santoro Vilela Moraes</t>
  </si>
  <si>
    <t xml:space="preserve">Alameda Lorena,800 Conj  505 Jardim Paulista </t>
  </si>
  <si>
    <t xml:space="preserve">beatriz@brmadvogados.adv.br </t>
  </si>
  <si>
    <t xml:space="preserve">(11)3060-2500  </t>
  </si>
  <si>
    <t>Maria Bernadete Grillo Mercon</t>
  </si>
  <si>
    <t>024/1993</t>
  </si>
  <si>
    <t>Rua Hugo Musso, 220 -apto 801</t>
  </si>
  <si>
    <t>(27) 3329-3746</t>
  </si>
  <si>
    <t>Maria Cristina Aparecida Dos Santos Ferranti</t>
  </si>
  <si>
    <t xml:space="preserve">Rua Jaceru,384 Sala 702 Vila Gertrudes </t>
  </si>
  <si>
    <t>mariacristina.leiloeiraoficial@gmail.com</t>
  </si>
  <si>
    <t>(11)4040-8060</t>
  </si>
  <si>
    <t>Maria Da Penha Pastore</t>
  </si>
  <si>
    <t>026/1993</t>
  </si>
  <si>
    <t>Av: Antônio Gil Veloso, 3.260 - apto 602 - Itapoã</t>
  </si>
  <si>
    <t>(27) 3329-5684</t>
  </si>
  <si>
    <t xml:space="preserve">Maria Da Piedade Fernandes Athayde De Moraes </t>
  </si>
  <si>
    <t>EST União e Indústria, 14995 - Itaipava - Petrópolis - RJ - CEP: 25730-745</t>
  </si>
  <si>
    <t>mariapia@mariapia.lel.br</t>
  </si>
  <si>
    <t>(24) 9994-6493</t>
  </si>
  <si>
    <t>Maria De Fátima Alves De Sá</t>
  </si>
  <si>
    <t>Rua Brilhante, nº 120, bairro Tangará</t>
  </si>
  <si>
    <t>fatima.saleiloes@gmail.com</t>
  </si>
  <si>
    <t>(68)99984-0195</t>
  </si>
  <si>
    <t>Maria Do Socorro Gabriel De Sousa</t>
  </si>
  <si>
    <t>mariagabriel.leiloeiraoficial@gmail.com</t>
  </si>
  <si>
    <t xml:space="preserve">(11)5842-2597  </t>
  </si>
  <si>
    <t>Maria Elizabeth De Carvalho Russo</t>
  </si>
  <si>
    <t>Rua Rio Grande do Norte, nº 888, Apto. 702 - Bairro Funcionários - Belo Horizonte - MG </t>
  </si>
  <si>
    <t>mbethcr@gmail.com</t>
  </si>
  <si>
    <t>(31) 3261-9782</t>
  </si>
  <si>
    <t>Maria Elizabeth Seoanes</t>
  </si>
  <si>
    <t>Rua Silva Coutinho,96 Apto. 53 Mooca</t>
  </si>
  <si>
    <t>meseoanes@gmail.com</t>
  </si>
  <si>
    <t xml:space="preserve">(11)2965-1728   </t>
  </si>
  <si>
    <t>Maria Isabel Brito Mendes Palma Soeiro</t>
  </si>
  <si>
    <t>20/2734854</t>
  </si>
  <si>
    <t xml:space="preserve">Av. Alphaville, 824, Ap. 802, Edf. Prime Ville, Alphaville 1, </t>
  </si>
  <si>
    <t>isabel@isabelleiloes.com.br</t>
  </si>
  <si>
    <t>(71) 99981-3856</t>
  </si>
  <si>
    <t>Maria Julia Martins Piveta</t>
  </si>
  <si>
    <t>Rua 13 De Maio,842 Apto. 74 Centro</t>
  </si>
  <si>
    <t xml:space="preserve">juridico@olivirogerioleiloes.com.br </t>
  </si>
  <si>
    <t>Maria Lucia De Sousa Tripoloni</t>
  </si>
  <si>
    <t xml:space="preserve">Rua Tenente Belizário,628 Apto. 82 Centro </t>
  </si>
  <si>
    <t>Maria Luiza Silva</t>
  </si>
  <si>
    <t>Avenida Sergio Casarotti Silva, 2005, Residencial Meireles</t>
  </si>
  <si>
    <t>Maria Madalena S. Da Rós</t>
  </si>
  <si>
    <t>010/1984</t>
  </si>
  <si>
    <t xml:space="preserve">Caixa Postal 10 </t>
  </si>
  <si>
    <t>(27) 3229-0877</t>
  </si>
  <si>
    <t>Maria Marques Vieira</t>
  </si>
  <si>
    <t>Rua Vitorio,211   Vila Prel</t>
  </si>
  <si>
    <t>mariamarques.leiloeiraoficial@gmail.com</t>
  </si>
  <si>
    <t>Maria Rita De Cassia Lima Vieira</t>
  </si>
  <si>
    <t>Avenida Horacio Krepischi,300 Apto. 32 - Torre 4 Vila Bressan</t>
  </si>
  <si>
    <t>contato.americanaleiloes@gmail.com</t>
  </si>
  <si>
    <t xml:space="preserve">(16)3402-7900   </t>
  </si>
  <si>
    <t>Araras</t>
  </si>
  <si>
    <t>Maria Vanielly De Lima Honorato Portela</t>
  </si>
  <si>
    <t>032/2021</t>
  </si>
  <si>
    <t>Rua Vicunha, nº 3643,  Bairro Conceição, Cep: 76808-384, Porto Velho/RO</t>
  </si>
  <si>
    <t>vaniellyhonorato@gmail.com</t>
  </si>
  <si>
    <t>(69) 99277-7660</t>
  </si>
  <si>
    <t>mariavitorinoleiloira@gmail.com</t>
  </si>
  <si>
    <t>(61) 3043-8128</t>
  </si>
  <si>
    <t>Mariana Gouvea Lessa</t>
  </si>
  <si>
    <t>Avenida Pedro Teixeira, nº 725, bairro Dom Pedro I</t>
  </si>
  <si>
    <t>marianagouvea@hotmail.com</t>
  </si>
  <si>
    <t>gerencia.manaus@vipleiloes.net.br</t>
  </si>
  <si>
    <t>(92)98110-8299</t>
  </si>
  <si>
    <t>Mariana Gouvêa Lessa </t>
  </si>
  <si>
    <t>030/2021</t>
  </si>
  <si>
    <t>Avenida Pedro Teixeira, nº 725, Torre 3, Ap. 403, Condomínio Sky Paradise – Dom Pedro, Cep: 69.040-000, Manaus/AM</t>
  </si>
  <si>
    <t>(92) 98110-8299</t>
  </si>
  <si>
    <t>Mariana Govêa Lessa</t>
  </si>
  <si>
    <t>Av. Pedro Teixeira, n°725, Torre 3, apto n°403, Condomínio Sky</t>
  </si>
  <si>
    <t>Mariana Lauro S Santoro Batochio</t>
  </si>
  <si>
    <t xml:space="preserve">Av Brasil ,478  Jardim América </t>
  </si>
  <si>
    <t>Mariana Lemos Pinto</t>
  </si>
  <si>
    <t>Rua Prefeito Antenor,601 Apto. 33 Embaré</t>
  </si>
  <si>
    <t>marianalemospinto@hotmail.com</t>
  </si>
  <si>
    <t xml:space="preserve">(13)99209-5146  </t>
  </si>
  <si>
    <t>Mariangela Bellissimo Uebara</t>
  </si>
  <si>
    <t>83-L</t>
  </si>
  <si>
    <t>Rua Padre Estevão Pernet, 718, Sala 2601, Tatuapé</t>
  </si>
  <si>
    <t>Rua Padre Estevão Pernet,718 Sala 2601 Tatuapé</t>
  </si>
  <si>
    <t xml:space="preserve">contato@destakleiloes.com.br </t>
  </si>
  <si>
    <t>Marilaine Borges De Paula</t>
  </si>
  <si>
    <t>1249 </t>
  </si>
  <si>
    <t>Avenida Braz Olaia Acosta, nº 727, Sala 510 - Bairro Jardim California - Ribeirão Preto - SP </t>
  </si>
  <si>
    <t>leiloeiro@e-confianca.com.br</t>
  </si>
  <si>
    <t>(16) 99717-6595</t>
  </si>
  <si>
    <t>Avenida Braz Olaia Acosta, 727, Salas 506-510,  5º Andar,  Jardim Califórnia</t>
  </si>
  <si>
    <t xml:space="preserve">leiloeiro@e-confiancaleiloes.com.br </t>
  </si>
  <si>
    <t>(16)3515-8000</t>
  </si>
  <si>
    <t xml:space="preserve">Marilaine Nascimento Costa Rodrigues </t>
  </si>
  <si>
    <t>R. Siqueira Campos, 143 LOJ 4, PAV 2 - Copacabana - Rio de Janeiro - RJ - CEP: 22031-900</t>
  </si>
  <si>
    <t>marilainenascimentocosta@gmail.com</t>
  </si>
  <si>
    <t>(21) 9671-93085</t>
  </si>
  <si>
    <t xml:space="preserve">Marilda Dos Santos Ribas </t>
  </si>
  <si>
    <t>marildaribas.leiloeiraoficial@gmail.com</t>
  </si>
  <si>
    <t xml:space="preserve">(11)98509-3148  </t>
  </si>
  <si>
    <t>Marileia May</t>
  </si>
  <si>
    <t>AARC – 443</t>
  </si>
  <si>
    <t>Beco Walter Hubsch, 154, apto 305, Bremer</t>
  </si>
  <si>
    <t>contato@leialeiloes.com.br</t>
  </si>
  <si>
    <t>(47)9881-94121</t>
  </si>
  <si>
    <t>Marilia Bernardino Tosold</t>
  </si>
  <si>
    <t>Rua Padre João Manuel,1230 Apto 41 Cerqueira Cesar</t>
  </si>
  <si>
    <t>kurtkaffee@hotmail.com</t>
  </si>
  <si>
    <t xml:space="preserve">(11)99985-5155  </t>
  </si>
  <si>
    <t>Mário Lessa Freitas Filho</t>
  </si>
  <si>
    <t>AARC - 562</t>
  </si>
  <si>
    <t>Rua Nossa Senhora das Graças, 35, Glória</t>
  </si>
  <si>
    <t>contato@lessaleiloes.com.br</t>
  </si>
  <si>
    <t>(51) 9932-87525</t>
  </si>
  <si>
    <t xml:space="preserve">Mario Milton Bittencourt Ricart </t>
  </si>
  <si>
    <t>Av. Erasmo Braga, 277 Salas 501 e 502 - Centro - Rio de Janeiro - RJ - CEP: 20020-000</t>
  </si>
  <si>
    <t>mario@marioricart.lel.br</t>
  </si>
  <si>
    <t>(21) 2215-1342</t>
  </si>
  <si>
    <t>Maritza Grande Da Silva</t>
  </si>
  <si>
    <t>Rua Agostinho Lattari,602   Parque Da Moóca</t>
  </si>
  <si>
    <t xml:space="preserve">contato@nacionalleiloes.com.br </t>
  </si>
  <si>
    <t xml:space="preserve">(11)2914-0345  </t>
  </si>
  <si>
    <t>Marta Simone Shiokawa</t>
  </si>
  <si>
    <t>Rua Sebastião De Oliveira,90  Boqueirão</t>
  </si>
  <si>
    <t>contato@mleiloes.com.br</t>
  </si>
  <si>
    <t xml:space="preserve">(13)3491-3937  </t>
  </si>
  <si>
    <t>Praia Grande</t>
  </si>
  <si>
    <t>037/2022</t>
  </si>
  <si>
    <t>Rua Sebastião de Oliveira, 90, Bairro Boqueirão Cep:11701-200 , Praia Grande/SP</t>
  </si>
  <si>
    <t> (13) 3491-3937        </t>
  </si>
  <si>
    <t>marthahtsilva@hotmail.com</t>
  </si>
  <si>
    <t>( 61 ) 98167 2078</t>
  </si>
  <si>
    <t>Rua Xixová,135 Apto. 310 Canto Do Forte</t>
  </si>
  <si>
    <t>mateus@assuncaoleiloes.com.br</t>
  </si>
  <si>
    <t>(61) 99669-7404</t>
  </si>
  <si>
    <t>Matheus Campana Ramires</t>
  </si>
  <si>
    <t>Rua Santos Dumont,295  Centro</t>
  </si>
  <si>
    <t>matheuscampanar@gmail.com</t>
  </si>
  <si>
    <t xml:space="preserve">(18)99699-9401  </t>
  </si>
  <si>
    <t>Matheus Henrique De Mattos</t>
  </si>
  <si>
    <t xml:space="preserve">Rua Jose Boquembuzo,95  Portal São Francisco </t>
  </si>
  <si>
    <t>matheusmattossp@gmail.com</t>
  </si>
  <si>
    <t xml:space="preserve">(18)99628-1156  </t>
  </si>
  <si>
    <t>Matheus Medeiros De Souza</t>
  </si>
  <si>
    <t>Praça Vereador Rocha Leão Nº 130 / APARTAMENTO 402 - Copacabana - Rio de Janeiro - RJ - CEP: 22031060</t>
  </si>
  <si>
    <t>MATHEUSMEDEIROSLEILOEIRO@GMAIL.COM</t>
  </si>
  <si>
    <t>(21) 988909770</t>
  </si>
  <si>
    <t>Matheus Werneck De Oliveira Santos</t>
  </si>
  <si>
    <t>106/2024</t>
  </si>
  <si>
    <t xml:space="preserve">Endereço: Chile, 441, Petrópolis </t>
  </si>
  <si>
    <t>matheuswerneckjm@gmail.com</t>
  </si>
  <si>
    <t>(31) 98567-9023</t>
  </si>
  <si>
    <t>Matheus Werneck De Oliveira Santos </t>
  </si>
  <si>
    <t>Rua Chile, nº 441- Bairro Petrópolis - João Monlevade - MG</t>
  </si>
  <si>
    <t>Maurice Da Silva Oliveira</t>
  </si>
  <si>
    <t>21/9217939</t>
  </si>
  <si>
    <t xml:space="preserve">Rua Jorge Amado, nº 90, Bairro Recanto do Lago, </t>
  </si>
  <si>
    <t>atendimento@msoleiloes.com.br</t>
  </si>
  <si>
    <t>(73) 99167-4232</t>
  </si>
  <si>
    <t>Texeira de Freitas</t>
  </si>
  <si>
    <t>Mauricio Gomes Leiteiro</t>
  </si>
  <si>
    <t>Rua Armando Arruda Pereira,253 Sala 22 Jardim Zaira</t>
  </si>
  <si>
    <t xml:space="preserve">contato@glleiloes.com.br </t>
  </si>
  <si>
    <t xml:space="preserve">(11)2408-7433  </t>
  </si>
  <si>
    <t>Maurício Guerra Alves</t>
  </si>
  <si>
    <t>AARC – 422</t>
  </si>
  <si>
    <t>Rua Joao Jose Martins, 1446, BL A AP 41, Real Parque</t>
  </si>
  <si>
    <t>mauricio_ga@hotmail.com</t>
  </si>
  <si>
    <t>(48)9845-32234</t>
  </si>
  <si>
    <t>Sao Jose</t>
  </si>
  <si>
    <t>Mauricio Jose De Sousa Costa</t>
  </si>
  <si>
    <t xml:space="preserve">Av São Paulo  ,199  Jardim Nova Veneza </t>
  </si>
  <si>
    <t xml:space="preserve">contato@mjleiloes.com.br </t>
  </si>
  <si>
    <t xml:space="preserve">(19)3199-0036   </t>
  </si>
  <si>
    <t>Maurício José De Sousa Costa</t>
  </si>
  <si>
    <t>São Paulo, 199, Escritótio, Jardim Nova Veneza (Nova Veneza), Sumaré</t>
  </si>
  <si>
    <t>contato@mjleiloes.com.br</t>
  </si>
  <si>
    <t>(19) 9949-5068</t>
  </si>
  <si>
    <t xml:space="preserve">Mauricio Kronemberg Hartmann </t>
  </si>
  <si>
    <t>R. Uruguaiana, 10 Sala 1505 - Centro - Rio de Janeiro - RJ - CEP: 20050-090</t>
  </si>
  <si>
    <t>contato@mauriciokronemberg.com.br</t>
  </si>
  <si>
    <t>(21) 2242-0999</t>
  </si>
  <si>
    <t xml:space="preserve">Mauricio Mariz Milczewski </t>
  </si>
  <si>
    <t>R. Jorge Dodsworth Martins, 478 - Barra da Tijuca - Rio de Janeiro - RJ - CEP: 22793-321</t>
  </si>
  <si>
    <t>mauriciomariz.rj@gmail.com</t>
  </si>
  <si>
    <t>(21) 2431-4172</t>
  </si>
  <si>
    <t>Maurício Paes Inácio</t>
  </si>
  <si>
    <t>11/0235150</t>
  </si>
  <si>
    <t xml:space="preserve">Av. Tancredo Neves, nº 3343, Caminho das Árvores. </t>
  </si>
  <si>
    <t>contato@hastaleiloes.com.br</t>
  </si>
  <si>
    <t>(71) 98735-5322</t>
  </si>
  <si>
    <t>Mauricio Persico</t>
  </si>
  <si>
    <t>Avenida Heráclito Fontoura Sobral Pinto,400 Casa 141 Ponte Rasa</t>
  </si>
  <si>
    <t>persicomauricio@gmail.com</t>
  </si>
  <si>
    <t xml:space="preserve">(16)99771-5631  </t>
  </si>
  <si>
    <t>Mauricio Sambugari Appolinario</t>
  </si>
  <si>
    <t xml:space="preserve">Rua Dois,256 Conj. Hab. Belmiro Brunello </t>
  </si>
  <si>
    <t xml:space="preserve">andraleiloes@andraleiloes.com.br </t>
  </si>
  <si>
    <t xml:space="preserve">(19)99782-1666  </t>
  </si>
  <si>
    <t>Andradina</t>
  </si>
  <si>
    <t>Mauricio Silvério De Souza</t>
  </si>
  <si>
    <t>Rua Heitor Maia, 165 / Bl. B - Ap. 101, Sítio Novo.</t>
  </si>
  <si>
    <t>mauriciosilverioleiloes@yahoo.com.br</t>
  </si>
  <si>
    <t xml:space="preserve">(81) 99641.8421 </t>
  </si>
  <si>
    <t>Mauro Cesar Rocha</t>
  </si>
  <si>
    <t>037/1993</t>
  </si>
  <si>
    <t xml:space="preserve">Av. Saturnino de Brito, 995, Aptº 1201, Praia do Canto </t>
  </si>
  <si>
    <t>mcesarrocha@terra.com.b</t>
  </si>
  <si>
    <t xml:space="preserve">(27) 3227-6959 </t>
  </si>
  <si>
    <t>Mauro Colodete</t>
  </si>
  <si>
    <t>AV. Parnamirim, 416, Parnamirim.</t>
  </si>
  <si>
    <t>www.colodeteleiloes.com.br</t>
  </si>
  <si>
    <t>(27) 9 9955.5000</t>
  </si>
  <si>
    <t>051/2006</t>
  </si>
  <si>
    <t xml:space="preserve">Rua Ademar Luiz Nepomoceno, 150, Bloco C, Apto 302, Jardim Camburi </t>
  </si>
  <si>
    <t>sac@colodeteleiloes.com.br</t>
  </si>
  <si>
    <t xml:space="preserve">(28) 3542-3333 </t>
  </si>
  <si>
    <t>Mauro Da Cruz</t>
  </si>
  <si>
    <t>Rua Governador Pedro De Toledo,133 Apto. 21 Centro</t>
  </si>
  <si>
    <t xml:space="preserve">(13)9763-8985  </t>
  </si>
  <si>
    <t>Mauro Jose Zecchin De Morais</t>
  </si>
  <si>
    <t>Rua Cel João Leme,460 Sala 03 - Térreo Centro</t>
  </si>
  <si>
    <t>maurozecchink9@gmail.com</t>
  </si>
  <si>
    <t xml:space="preserve">(11)99620-5911  </t>
  </si>
  <si>
    <t>Bragança Paulista</t>
  </si>
  <si>
    <t xml:space="preserve">Mauro Marcello Da Costa Machado </t>
  </si>
  <si>
    <t>Av. Almirante Barroso, 81 SALA 3401 - Centro - Rio de Janeiro - RJ - CEP: 20031-004</t>
  </si>
  <si>
    <t>contato@mauromarcello.lel.br</t>
  </si>
  <si>
    <t>(21) 9961-54039</t>
  </si>
  <si>
    <t>Mauro Zukerman</t>
  </si>
  <si>
    <t xml:space="preserve">Estrada Das Olarias ,740  Jardim Triângulo </t>
  </si>
  <si>
    <t xml:space="preserve">mauro@zukerman.com.br </t>
  </si>
  <si>
    <t>Mayara Turina Loterio</t>
  </si>
  <si>
    <t>Avenida Bandeirantes ,750 Apto. 704 Recanto</t>
  </si>
  <si>
    <t>maturina@gmail.com</t>
  </si>
  <si>
    <t xml:space="preserve">(19)99721-7676  </t>
  </si>
  <si>
    <t>Melina Stella Reboucas Ortega</t>
  </si>
  <si>
    <t>Alameda Joaquim Eugênio De Lima,130 Apto. 101 Bela Vista</t>
  </si>
  <si>
    <t xml:space="preserve">mortega2021@outlook.com.br </t>
  </si>
  <si>
    <t xml:space="preserve">(11)94786-8575  </t>
  </si>
  <si>
    <t>Melissa Chiliano Teixeira Pires</t>
  </si>
  <si>
    <t>Rua Nuporanga, 240, Jardim Potiguar</t>
  </si>
  <si>
    <t xml:space="preserve">lei_loeiro@leiloaria.com.br </t>
  </si>
  <si>
    <t xml:space="preserve">(19)3523-6393   </t>
  </si>
  <si>
    <t>Piracicaba</t>
  </si>
  <si>
    <t>Melissa Cristina Soares Lopes</t>
  </si>
  <si>
    <t>96-L</t>
  </si>
  <si>
    <t xml:space="preserve">Av São Sebastião nº1447 Sala 05 Goiabeiras </t>
  </si>
  <si>
    <t>melissacristinasl@hotmail.com</t>
  </si>
  <si>
    <t>(65) 99958-4746</t>
  </si>
  <si>
    <t>Michele Pacheco Da Rosa Sandor</t>
  </si>
  <si>
    <t>AARC – 358</t>
  </si>
  <si>
    <t>Rua Acadêmico Nilo Marchi, 447, Sala 09, Centro</t>
  </si>
  <si>
    <t>contato@expressoleiloes.com.br</t>
  </si>
  <si>
    <t>Michele Ragheb Obeid</t>
  </si>
  <si>
    <t>Rua Cabo Frio,270   Cond. Marambaia</t>
  </si>
  <si>
    <t xml:space="preserve">mragheb@terra.com.br </t>
  </si>
  <si>
    <t xml:space="preserve">(19)3836-3721 </t>
  </si>
  <si>
    <t>Michelle Spironello</t>
  </si>
  <si>
    <t>AARC – 490</t>
  </si>
  <si>
    <t>Rua Afonso Faedo, 443</t>
  </si>
  <si>
    <t>(47)3521-2866</t>
  </si>
  <si>
    <t>São Cristóvão do Sul</t>
  </si>
  <si>
    <t xml:space="preserve">Miguel Felipe João </t>
  </si>
  <si>
    <t>ETR UNIÃO E INDÚSTRIA, 9200 LOJA F - 2 - Itaipava - Rio de Janeiro - RJ - CEP: 25730-731</t>
  </si>
  <si>
    <t>miguelfelipejoao@gmail.com</t>
  </si>
  <si>
    <t>(24) 9995-83659</t>
  </si>
  <si>
    <t>Miguel Niemoj</t>
  </si>
  <si>
    <t>Rua Pitinga, 262, Vila Prudente</t>
  </si>
  <si>
    <t>miguelniemoj@gmail.com</t>
  </si>
  <si>
    <t xml:space="preserve">(11)2341-2849    </t>
  </si>
  <si>
    <t>Miguel Paulo Rodrigues Da Silva</t>
  </si>
  <si>
    <t>0017691/97</t>
  </si>
  <si>
    <t>Rua Conselheiro Dantas, 57 – Edf. Paraguassú, Sala 412 – Comércio.</t>
  </si>
  <si>
    <t>mpleiloes@mpleiloes.com.br</t>
  </si>
  <si>
    <t>(71) 99988-5050</t>
  </si>
  <si>
    <t>Miguel Ricardo Perez</t>
  </si>
  <si>
    <t>Rua Senador Casimiro Da Rocha,609 Cj 106 Mirandópolis</t>
  </si>
  <si>
    <t xml:space="preserve">atendimento@miguelperezleiloes.com.br </t>
  </si>
  <si>
    <t xml:space="preserve">(11)97073-1753  </t>
  </si>
  <si>
    <t>Mike Dutra Fleitas</t>
  </si>
  <si>
    <t>50-L</t>
  </si>
  <si>
    <t>Avenida 136, nº 761, Ed. Nasa Busines Style, Setor Sul</t>
  </si>
  <si>
    <t>mikedutraleiloeiro@gmail.com</t>
  </si>
  <si>
    <t>(62) 98101-0983</t>
  </si>
  <si>
    <t>23/3300090</t>
  </si>
  <si>
    <t>Av 136, n761, Ed Nasa Business Style, Setor Sul.</t>
  </si>
  <si>
    <t> Goiânia</t>
  </si>
  <si>
    <t>Avenida 136, nº 761, Edifício Nasa Business Style - Bairro Setor Sul - Goiânia - GO </t>
  </si>
  <si>
    <t>Milena Rosa Di Giácomo Adri</t>
  </si>
  <si>
    <t>Avenida Afonso Pena, 5723, Edifício Evolution, Sala 1801, Santa Fé</t>
  </si>
  <si>
    <t>milena.adri@megaleiloes.com.br</t>
  </si>
  <si>
    <t>(67) 9 9984-8033</t>
  </si>
  <si>
    <t>(67) 3044-2760</t>
  </si>
  <si>
    <t>Milena Rosa Di Giácomo Adri Faverão</t>
  </si>
  <si>
    <t>67-L</t>
  </si>
  <si>
    <t>Avenida Afonso Pena, nº 5723, Sala 1801, Cond. Evolution Business Center, Royal Park</t>
  </si>
  <si>
    <t>contatoms@megaleiloes.com.br</t>
  </si>
  <si>
    <t>Milene Pereira Sophia De Oliveira</t>
  </si>
  <si>
    <t>Rua Itacoarati,75  Vila Nair</t>
  </si>
  <si>
    <t xml:space="preserve">milene@amaralleiloes.com.br </t>
  </si>
  <si>
    <t xml:space="preserve">(11)96346-6000  </t>
  </si>
  <si>
    <t>Milton Santiago Sola Muniz</t>
  </si>
  <si>
    <t>AARC – 461</t>
  </si>
  <si>
    <t>Avenida Fernando Machado - E, 141-E, Ed. IL Centenário - Sala 1001, Centro</t>
  </si>
  <si>
    <t>munizleiloes1@gmail.com</t>
  </si>
  <si>
    <t>(49)9998-42438</t>
  </si>
  <si>
    <t>Miriam Aparecida Franca</t>
  </si>
  <si>
    <t>moralesfranca@hotmail.com</t>
  </si>
  <si>
    <t xml:space="preserve">(19)3855-3233 </t>
  </si>
  <si>
    <t>Miriam Aparecida Trindade Gir</t>
  </si>
  <si>
    <t>Rua Vitorio, 160, Vila Prel</t>
  </si>
  <si>
    <t>617.miriam@conceitoleiloes.com.br</t>
  </si>
  <si>
    <t xml:space="preserve">(11)5512-2226  </t>
  </si>
  <si>
    <t xml:space="preserve">Miriam Siqueira Da Silva </t>
  </si>
  <si>
    <t>R. Aníbal de Mendonça, 123 301 - Ipanema - Rio de Janeiro - RJ - CEP: 22410-050</t>
  </si>
  <si>
    <t>miriamsiqueiraestilo@gmail.com</t>
  </si>
  <si>
    <t>(21) 2541-3192</t>
  </si>
  <si>
    <t>99-L</t>
  </si>
  <si>
    <t>Av. Tenente Coronel Duarte nº1901 Apto 04 Dom Aquino</t>
  </si>
  <si>
    <t>moacir.brasil@yahoo.com.br</t>
  </si>
  <si>
    <t>(66)98129-9580</t>
  </si>
  <si>
    <t>Moacir De Santi</t>
  </si>
  <si>
    <t>contato@moacira.le.br</t>
  </si>
  <si>
    <t>(61)3041-9533</t>
  </si>
  <si>
    <t>Monique Kristy Furtado</t>
  </si>
  <si>
    <t>AARC – 524</t>
  </si>
  <si>
    <t>Rua Santa Catarina, 1642, Sala 06, Floresta</t>
  </si>
  <si>
    <t>moniquekficloud@gmail.com</t>
  </si>
  <si>
    <t>(47)9919-05909</t>
  </si>
  <si>
    <t>Monyk Gabriella Dyna ( Preposto)</t>
  </si>
  <si>
    <t>Mouzar Baston Filho</t>
  </si>
  <si>
    <t>49-L</t>
  </si>
  <si>
    <t>Rua Joaquim Balduíno de Souza, nº 740, Sala nº 05, Centro</t>
  </si>
  <si>
    <t>mouzar@bastonleiloes.com.br</t>
  </si>
  <si>
    <t>0800-942-1316</t>
  </si>
  <si>
    <t>(16) 99200-0339</t>
  </si>
  <si>
    <t>Cassilândia</t>
  </si>
  <si>
    <t>24/8894650</t>
  </si>
  <si>
    <t>Av. Paulo VI, 612, Bairro: Residencial Paraíso.</t>
  </si>
  <si>
    <t>sac@bastonleiloes.com.br</t>
  </si>
  <si>
    <t>Rua A, Lote 16 - Condomínio Itambé - Cássia - MG </t>
  </si>
  <si>
    <t>(35) 3541-2573</t>
  </si>
  <si>
    <t>Cássia</t>
  </si>
  <si>
    <t>Avenida Paulo Vi,612  Residencia Paraiso</t>
  </si>
  <si>
    <t xml:space="preserve">mouzar@bastonleiloes.com.br </t>
  </si>
  <si>
    <t xml:space="preserve">(16)3012-1316   </t>
  </si>
  <si>
    <t>Avenida Paulo VI, 612, Residencial Paraíso</t>
  </si>
  <si>
    <t>(16) 9 9200-0339</t>
  </si>
  <si>
    <t>AARC – 450</t>
  </si>
  <si>
    <t>Rua Joaquim Balduino de Souza, 740, sala 5, Centro</t>
  </si>
  <si>
    <t>(16)9920-00339</t>
  </si>
  <si>
    <t>0800 942 1316</t>
  </si>
  <si>
    <t>Mozar Miranda Almeida</t>
  </si>
  <si>
    <t>Rua Araguari, nº 37, Apto. 601 - Bairro Barro Preto - Belo Horizonte - MG</t>
  </si>
  <si>
    <t>mozarmirandaleiloeiro@gmail.com</t>
  </si>
  <si>
    <t>(31) 99727-5783</t>
  </si>
  <si>
    <t xml:space="preserve">Murilo Cardozo Chaves </t>
  </si>
  <si>
    <t>Av. Presidente Antonio Carlos, 607 10º - Centro - Rio de Janeiro - RJ - CEP: 20020-010</t>
  </si>
  <si>
    <t>leilao@murilochaves.com.br</t>
  </si>
  <si>
    <t>(21) 2533-4430</t>
  </si>
  <si>
    <t>Murilo Goncalves Ramos</t>
  </si>
  <si>
    <t>Itumbiara, 520, QD 146 LT 21/22 APT 202, Cidade Jardim, Goiânia</t>
  </si>
  <si>
    <t>mgrleiloes@gmail.com</t>
  </si>
  <si>
    <t xml:space="preserve">(62) 98416-6234 </t>
  </si>
  <si>
    <t>Murilo Gonçalves Ramos</t>
  </si>
  <si>
    <t>Fazenda Nossa Senhora Aparecida, S/N, Zona Rural</t>
  </si>
  <si>
    <t>murilo-ramos@hotmail.com</t>
  </si>
  <si>
    <t>(62) 9 8416-6234</t>
  </si>
  <si>
    <t>Jaú do Tocantins</t>
  </si>
  <si>
    <t>Murilo Paes Lopes Lourenco</t>
  </si>
  <si>
    <t>Avenida Gaspar Vaz Da Cunha,258 Sala 4 Vila Prado</t>
  </si>
  <si>
    <t xml:space="preserve">murilo@leilaobrasil.com.br </t>
  </si>
  <si>
    <t>Murilo Paes Lopes Lourenço</t>
  </si>
  <si>
    <t>AARC – 527</t>
  </si>
  <si>
    <t>Rua Cônego Vicente Miguel Marino, 161, apto 410, Barra Funda</t>
  </si>
  <si>
    <t>murilo@leilaobrasil.com.br</t>
  </si>
  <si>
    <t>(11)9546-14545</t>
  </si>
  <si>
    <t>Natacha Borbolla Morales</t>
  </si>
  <si>
    <t>Rua José Maria De Azevedo Souza,285  Centro</t>
  </si>
  <si>
    <t xml:space="preserve">natachamorales@socorronet.com.br </t>
  </si>
  <si>
    <t xml:space="preserve">(19)3855-3233    </t>
  </si>
  <si>
    <t>Natalia Custodio Nani De Castro</t>
  </si>
  <si>
    <t>Rua Canadá,169  Vila Guilhermina</t>
  </si>
  <si>
    <t>na_nani@hotmail.com</t>
  </si>
  <si>
    <t xml:space="preserve">(13)99185-6443  </t>
  </si>
  <si>
    <t>Natalia Gir De Andrade</t>
  </si>
  <si>
    <t xml:space="preserve">natalia@ricoleiloes.com.br </t>
  </si>
  <si>
    <t xml:space="preserve">(11)4040-8060     </t>
  </si>
  <si>
    <t>natalialeiloes@gmail.com</t>
  </si>
  <si>
    <t>(61) 99990-1220</t>
  </si>
  <si>
    <t>Nathan Correa Alves</t>
  </si>
  <si>
    <t>AARC - 553</t>
  </si>
  <si>
    <t>Rua Coronel Teixeira, 97, 701, Centro</t>
  </si>
  <si>
    <t>nathancalves@hotmail.com</t>
  </si>
  <si>
    <t>(48)9995-90001</t>
  </si>
  <si>
    <t>Neila Rosane Ribeiro Dos Santos</t>
  </si>
  <si>
    <t>AARC – 498</t>
  </si>
  <si>
    <t>Rua Dom Pedro, 548, A, Centro</t>
  </si>
  <si>
    <t>intimacoes@nsleiloes.lel.br</t>
  </si>
  <si>
    <t>(51)3033-1400</t>
  </si>
  <si>
    <t>Esteio</t>
  </si>
  <si>
    <t>Nelci Dezan</t>
  </si>
  <si>
    <t>(45) 9 9932-1112</t>
  </si>
  <si>
    <t>Nelcir Aparecida Catafesta</t>
  </si>
  <si>
    <t>AARC – 303</t>
  </si>
  <si>
    <t>Rua Jonh Kennedy, 96, , Centro</t>
  </si>
  <si>
    <t>leiloeira@nelcileiloes.com.br</t>
  </si>
  <si>
    <t>(47)3543-0096</t>
  </si>
  <si>
    <t>Rio do Oeste</t>
  </si>
  <si>
    <t>Nelson Bernardo Junior</t>
  </si>
  <si>
    <t>Rua Washington Lopes ,216  São Miguel Paulista</t>
  </si>
  <si>
    <t>nelberju@ig.com.br</t>
  </si>
  <si>
    <t>Nelson Reis Gavazzoni Silva</t>
  </si>
  <si>
    <t>Avenida Europa,715   Jardim Europa</t>
  </si>
  <si>
    <t xml:space="preserve">ademiro@ademirocontab.com.br </t>
  </si>
  <si>
    <t xml:space="preserve">Nicholas Walter De Sousa </t>
  </si>
  <si>
    <t>R. Julieta Niemeyer, 376 - São Conrado - Rio de Janeiro - RJ - CEP: 22610-190</t>
  </si>
  <si>
    <t>nwsousa@hotmail.com</t>
  </si>
  <si>
    <t>(21) 9812-30144</t>
  </si>
  <si>
    <t>Nilson Guilherme Silva Lio</t>
  </si>
  <si>
    <t>Rua Rondônia, nº 870, Bairro Jardim Paraíso - Limeira do Oeste - MG</t>
  </si>
  <si>
    <t>guilhermelio@hotmail.com</t>
  </si>
  <si>
    <t>(34) 99966-0728</t>
  </si>
  <si>
    <t> Limeira do Oeste </t>
  </si>
  <si>
    <t>Nilton Brancalliao</t>
  </si>
  <si>
    <t>Rua Niterói,400 Apto. 302 Centro</t>
  </si>
  <si>
    <t xml:space="preserve">nilton@brancalliao.com.br </t>
  </si>
  <si>
    <t xml:space="preserve">(11)4309-0000  </t>
  </si>
  <si>
    <t>Nina Chamadoiro Matos</t>
  </si>
  <si>
    <t>19/7459676</t>
  </si>
  <si>
    <t xml:space="preserve">Rua Le Parc, Nº 493, Cond. Le Parc, Patamares. </t>
  </si>
  <si>
    <t>chamadoiroleiloes@gmail.com</t>
  </si>
  <si>
    <t>(71) 99185-5888</t>
  </si>
  <si>
    <t xml:space="preserve">Norma Maria Machado </t>
  </si>
  <si>
    <t>Av. Erasmo Braga, 227 Sala 704 - Centro - Rio de Janeiro - RJ - CEP: 20024-000</t>
  </si>
  <si>
    <t>normamachado@uol.com.br</t>
  </si>
  <si>
    <t>(21) 2262-9004</t>
  </si>
  <si>
    <t>Norton Jochims Fernandes</t>
  </si>
  <si>
    <t>AARC – 424</t>
  </si>
  <si>
    <t>Rua Doutor Timóteo, 710, casa, Moinhos de Vento</t>
  </si>
  <si>
    <t>grandesleiloes@terra.com.br</t>
  </si>
  <si>
    <t>(51)3360-1001</t>
  </si>
  <si>
    <t xml:space="preserve">Octavio Henrique Barbieri Cysneiros Vianna </t>
  </si>
  <si>
    <t>Av. Marechal Camara, 271 Sala 804 - Centro - Rio de Janeiro - RJ - CEP: 20020-080</t>
  </si>
  <si>
    <t>leiloes@octaviovianna.lel.br</t>
  </si>
  <si>
    <t>(21) 9719-04193</t>
  </si>
  <si>
    <t>Odiclesio Jaison Storchio</t>
  </si>
  <si>
    <t>AARC – 319</t>
  </si>
  <si>
    <t>Rua Doutor Maruri, 1360, sala 307, Centro</t>
  </si>
  <si>
    <t>leiloeiro@oesteleiloes.com.br</t>
  </si>
  <si>
    <t>(49)99803-3626</t>
  </si>
  <si>
    <t>Concórdia</t>
  </si>
  <si>
    <t>Odilson Alves De Oliveira</t>
  </si>
  <si>
    <t>Rua Borges Lagoa,908 Apto. 14 Vila Clementino</t>
  </si>
  <si>
    <t xml:space="preserve">ascobes@terra.com.br </t>
  </si>
  <si>
    <t xml:space="preserve">(11)97283-8717  </t>
  </si>
  <si>
    <t>Onildo De Araújo Bastos Júnior</t>
  </si>
  <si>
    <t>Rua Marquês de Olinda, nº 19, Apto. 203 - Bairro Botafogo - Rio de Janeiro - RJ</t>
  </si>
  <si>
    <t>onildo.b@gmail.com</t>
  </si>
  <si>
    <t>(21) 96687-6276</t>
  </si>
  <si>
    <t xml:space="preserve">Onildo De Araújo Bastos Junior </t>
  </si>
  <si>
    <t>Trv. Do Paço, 23 Sala 209 - Centro - Rio de Janeiro - RJ - CEP: 20010-170</t>
  </si>
  <si>
    <t>: (21) 2215-3084</t>
  </si>
  <si>
    <t>Onildo De Morais Silva</t>
  </si>
  <si>
    <t>Rua Aviador Severino Lins, 182 apt.201, Boa Viagem.</t>
  </si>
  <si>
    <t>onildomorais@hotmail.com</t>
  </si>
  <si>
    <t>(81) 9 9425.1219</t>
  </si>
  <si>
    <t>Orlando Araújo Dos Santos</t>
  </si>
  <si>
    <t>SCS Q 06, Bloco A, nº71, SL 513, Ed. José Severo - Brasília - DF</t>
  </si>
  <si>
    <t>contato@oaleiloes.com.br</t>
  </si>
  <si>
    <t>(61) 99917-0685 </t>
  </si>
  <si>
    <t>(61) 3208-4981</t>
  </si>
  <si>
    <t xml:space="preserve">Orlando Araujo Dos Santos </t>
  </si>
  <si>
    <t>Scs Quadra 6 Bloco A,71 Sala 513 Ed José Severo Asa Sul</t>
  </si>
  <si>
    <t xml:space="preserve">contato@oaleiloes.com.br </t>
  </si>
  <si>
    <t xml:space="preserve">(61)3208-4981  </t>
  </si>
  <si>
    <t>Orlando José Lacerda Pereira</t>
  </si>
  <si>
    <t>004629/00</t>
  </si>
  <si>
    <t>Rua Professor Sabino Silva, nº 282, Aptº 202, Jardim Apipema.</t>
  </si>
  <si>
    <t>opleiloes@gmail.com</t>
  </si>
  <si>
    <t>(71) 99978-0461</t>
  </si>
  <si>
    <t>Orlando Lopes Fernandes</t>
  </si>
  <si>
    <t>007/1984</t>
  </si>
  <si>
    <t>Rua Sebastião da Silva Rabello, 115, 203B, Ed. Vila Branca, Jardim Camburi</t>
  </si>
  <si>
    <t>lopes.fernandes@uol.com.br</t>
  </si>
  <si>
    <t>(27) 3337-5000</t>
  </si>
  <si>
    <t>Orlando Romero Júnior</t>
  </si>
  <si>
    <t>Rua Buritis, nº 188, Apto. 504 - Bairro Horto - Ipatinga - MG</t>
  </si>
  <si>
    <t>orlandoromerojr@gmail.com</t>
  </si>
  <si>
    <t>(31) 3823-0108</t>
  </si>
  <si>
    <t>Oscar De Menezes Palmeira</t>
  </si>
  <si>
    <t>004707/01</t>
  </si>
  <si>
    <t>Rua Cícero Simões, 119/701, EDF. Richard Strauss, Pituba.</t>
  </si>
  <si>
    <t>oscar.leiloeiro@bol.com.br</t>
  </si>
  <si>
    <t>(71) 98886-1385</t>
  </si>
  <si>
    <t>Oscar Moherdaui</t>
  </si>
  <si>
    <t>Alameda Santos,255 Apto. 71 Paraíso</t>
  </si>
  <si>
    <t>oscartes11@gmail.com</t>
  </si>
  <si>
    <t xml:space="preserve">(11)3288-3192   </t>
  </si>
  <si>
    <t>Osman Sobral E Silva</t>
  </si>
  <si>
    <t>osman@leiloesfreire.com.br</t>
  </si>
  <si>
    <t>(81) 99823-6788 </t>
  </si>
  <si>
    <t>Osmar Antonio Clini Junior</t>
  </si>
  <si>
    <t xml:space="preserve">osmarmlx@yahoo.com.br </t>
  </si>
  <si>
    <t xml:space="preserve">(11)96580-8499  </t>
  </si>
  <si>
    <t>Osmar Sergio Costa</t>
  </si>
  <si>
    <t>AARC – 425</t>
  </si>
  <si>
    <t>Rua Luiz Berlim, 165, Apto 202 C, Centro</t>
  </si>
  <si>
    <t>contato@omegaleiloes.com.br</t>
  </si>
  <si>
    <t>(47)9847-33226</t>
  </si>
  <si>
    <t>Itajai</t>
  </si>
  <si>
    <t>Osvaldo Aparecido Albino</t>
  </si>
  <si>
    <t>Rua Prudente De Moraes,111 Apto. 22 Boa Vista</t>
  </si>
  <si>
    <t>osvaldoalbino2010@hotmail.com</t>
  </si>
  <si>
    <t xml:space="preserve">(18)3324-2327    </t>
  </si>
  <si>
    <t>Osvaldo Aparecido Costi</t>
  </si>
  <si>
    <t>Rua Jaborandi,46 Casa 2  Jardim Debora</t>
  </si>
  <si>
    <t>osvaldo.leiloeirooficial@gmail.com</t>
  </si>
  <si>
    <t xml:space="preserve">(11)97024-9810  </t>
  </si>
  <si>
    <t>Poá</t>
  </si>
  <si>
    <t>Osvaldo Seoanes</t>
  </si>
  <si>
    <t>Rua Manaus, 605, Vila Bertioga</t>
  </si>
  <si>
    <t xml:space="preserve">(11)2965-1728  </t>
  </si>
  <si>
    <t>Otavio Lauro Sodre Santoro</t>
  </si>
  <si>
    <t>Calçada Dos Ipês, 23, Centro Comercial Alphaville</t>
  </si>
  <si>
    <t xml:space="preserve">(11)2464-6464 </t>
  </si>
  <si>
    <t>Otavio Lauro Sodré Santoro</t>
  </si>
  <si>
    <t>comercial@sodresantoro.com.br</t>
  </si>
  <si>
    <t>(11) 97967-1887</t>
  </si>
  <si>
    <t>Otavio Martins Colucci</t>
  </si>
  <si>
    <t xml:space="preserve"> Rua Félix Guilhem,75   Lapa De Baixo</t>
  </si>
  <si>
    <t>contato@omcleiloes.com.br</t>
  </si>
  <si>
    <t xml:space="preserve">(11)2844-2271   </t>
  </si>
  <si>
    <t>Ozires Prates Chamon</t>
  </si>
  <si>
    <t>014/1986</t>
  </si>
  <si>
    <t>Rua Capitão Deslandes, 49 - sala 405 Ed. Credireal - Centro</t>
  </si>
  <si>
    <t>(28) 3522-7133</t>
  </si>
  <si>
    <t xml:space="preserve">Cacheiro do Itapemirim </t>
  </si>
  <si>
    <t>Pâmela De Souza Alves</t>
  </si>
  <si>
    <t>Comunidade do Serrote - Zona Rural - Guiricema - MG</t>
  </si>
  <si>
    <t>pamelaalvesleiloeira@gmail.com</t>
  </si>
  <si>
    <t>(32) 99834-5630</t>
  </si>
  <si>
    <t>Guiricema</t>
  </si>
  <si>
    <t>Pãmela De Souza Alves</t>
  </si>
  <si>
    <t>083/2022</t>
  </si>
  <si>
    <t xml:space="preserve">Sitio Serrote, s/nº - Zona Rural </t>
  </si>
  <si>
    <t>Pamela Rafaela Watanabe</t>
  </si>
  <si>
    <t>Rua São Miguel,401  Suzana</t>
  </si>
  <si>
    <t>pamela_px4@hotmail.com</t>
  </si>
  <si>
    <t xml:space="preserve">(11)94036-1387  </t>
  </si>
  <si>
    <t>Suzano</t>
  </si>
  <si>
    <t>Paschoal Costa Neto</t>
  </si>
  <si>
    <t>Avenida Nossa Senhora do Carmo, nº 1650, Loja 42 - Bairro Carmo - Belo Horizonte - MG</t>
  </si>
  <si>
    <t>paschoal@gpleiloes.com.br</t>
  </si>
  <si>
    <t>Patricia Avelar Monteiro Fidalgo</t>
  </si>
  <si>
    <t>Rua Arquiteto Heitor De Melo,91  Vila Euthalia</t>
  </si>
  <si>
    <t xml:space="preserve">financeiro@fidalgoleiloes.com.br </t>
  </si>
  <si>
    <t xml:space="preserve">(11)2653-0553  </t>
  </si>
  <si>
    <t xml:space="preserve">Patrícia C. Almeida </t>
  </si>
  <si>
    <t>009/1984</t>
  </si>
  <si>
    <t>Rua Construtor Teixeira, 85, Ap. 204, Mata da Praia</t>
  </si>
  <si>
    <t xml:space="preserve">pcameida14@gmail.com </t>
  </si>
  <si>
    <t>(27) 3314-1499</t>
  </si>
  <si>
    <t>Patricia Christina Macedo De Freitas</t>
  </si>
  <si>
    <t>Praça Da Liberdade,130 15º Andar Liberdade</t>
  </si>
  <si>
    <t xml:space="preserve">patricia.macedo@freitasleiloeiro.com.br </t>
  </si>
  <si>
    <t>Patricia Graciele De Andrade Sousa</t>
  </si>
  <si>
    <t>Avenida Geraldina da Costa Diniz, nº 305 - Bairro Colonial - Contagem - MG</t>
  </si>
  <si>
    <t>contato@patricialeiloeira.com.br</t>
  </si>
  <si>
    <t>(31) 3243-1107</t>
  </si>
  <si>
    <t>Patricia Mendes Rizzo</t>
  </si>
  <si>
    <t>Rua Azarias Vieira De Almeida,293  Bonfim Paulista</t>
  </si>
  <si>
    <t>patimrizzo@hotmail.com</t>
  </si>
  <si>
    <t xml:space="preserve">(16)99330-7268  </t>
  </si>
  <si>
    <t xml:space="preserve">Patricia Pereira De Lima Levy </t>
  </si>
  <si>
    <t>R. Paula Freitas, 83 LOJA B - Copacabana - Rio de Janeiro - RJ - CEP: 22040-010</t>
  </si>
  <si>
    <t>levy.patricia@hotmail.com</t>
  </si>
  <si>
    <t>(21) 2235-1494</t>
  </si>
  <si>
    <t>Patricia Pimentel Grocoski Costa</t>
  </si>
  <si>
    <t>Rua Panamá, Nº 2516 Sala 03, Bairro Embratel</t>
  </si>
  <si>
    <t>patricia@pimentelleiloes.com.br</t>
  </si>
  <si>
    <t>(41) 99255-8864</t>
  </si>
  <si>
    <t>AARC – 497</t>
  </si>
  <si>
    <t>Rua Panamá, 2516, SALA 03, Embratel</t>
  </si>
  <si>
    <t>contato@pimentelleiloes.com.br</t>
  </si>
  <si>
    <t>(69)9930-23330</t>
  </si>
  <si>
    <t>Patrícia Pimentel Grocoski Costa</t>
  </si>
  <si>
    <t>Rua Panamá, n°2516, sala comercial n°03</t>
  </si>
  <si>
    <t>(69)99302-3330</t>
  </si>
  <si>
    <t>Patrícia Pimentel Grocoski Costa </t>
  </si>
  <si>
    <t>029/2020</t>
  </si>
  <si>
    <t>Rua Panamá, nº 2516, Sala Comercial 03 – Bairro Embratel – CEP 76820768, Porto Velho – RO</t>
  </si>
  <si>
    <t>(69)  99302-3330</t>
  </si>
  <si>
    <t>Paula Diniz Haddad</t>
  </si>
  <si>
    <t>Rua Barão da Torre Nº 00615 / - de 425 ao fim - lado ímpar - Ipanema - Rio de Janeiro - RJ - CEP: 22411003</t>
  </si>
  <si>
    <t>DELRIO@ALBERTOGARCIA.COM.BR</t>
  </si>
  <si>
    <t>(21) 25128993</t>
  </si>
  <si>
    <t>Paula Paladino Curia Conde Santos</t>
  </si>
  <si>
    <t>Rua Joel Jorge De Melo,279 Apto. 101 Vila Mariana</t>
  </si>
  <si>
    <t xml:space="preserve">vladimir@mjgassessoria.com.br </t>
  </si>
  <si>
    <t>Paulo Alexandre Heisler</t>
  </si>
  <si>
    <t>AARC – 406</t>
  </si>
  <si>
    <t>Rua Ramos Quatro, 107, Vila União</t>
  </si>
  <si>
    <t>pauloalexandreheisler@gmail.com</t>
  </si>
  <si>
    <t>(48)9990-46123</t>
  </si>
  <si>
    <t>(51) 99969-4007</t>
  </si>
  <si>
    <t xml:space="preserve">Paulo Augusto De Maria Botelho </t>
  </si>
  <si>
    <t>Av. Franklin Roosevelt, 39 SALA 1002 - Centro - Rio de Janeiro - RJ - CEP: 20021-120</t>
  </si>
  <si>
    <t>sememail@email.com</t>
  </si>
  <si>
    <t>(21) 8484-2570</t>
  </si>
  <si>
    <t>Paulo Castelan Minatto</t>
  </si>
  <si>
    <t>AARC – 104</t>
  </si>
  <si>
    <t>Rua Princesa Isabel, 62, Centro</t>
  </si>
  <si>
    <t>paulo@casadoleilao.com</t>
  </si>
  <si>
    <t>(47)9922-91329</t>
  </si>
  <si>
    <t>Paulo Cesar Agostinho</t>
  </si>
  <si>
    <t>100/2024</t>
  </si>
  <si>
    <t>Endereço:Ilacir Pereira Lima, 506, SALA 102B, Silveira</t>
  </si>
  <si>
    <t>agostinho@agostinholeiloes.com.br</t>
  </si>
  <si>
    <t>(31) 98754-5246</t>
  </si>
  <si>
    <t>Paulo César Agostinho</t>
  </si>
  <si>
    <t>Rua Ilacir Pereira Lima, nº 506, Sala 102 - Bairro Silveira - Belo Horizonte - MG </t>
  </si>
  <si>
    <t>contato@agostinholeiloes.com.br</t>
  </si>
  <si>
    <t>(31) 2555-0211 </t>
  </si>
  <si>
    <t>Paulo César Carneiro Kémmer</t>
  </si>
  <si>
    <t>Rua Trajano Chacon, 340 / conj. 4, Ilha do Leite.</t>
  </si>
  <si>
    <t>pauloleiloeirope@gmail.com</t>
  </si>
  <si>
    <t>(81) 99971.1895</t>
  </si>
  <si>
    <t>Paulo Cesar De Carvalho</t>
  </si>
  <si>
    <t>Avenida Indianópolis,2826   Planalto Paulista</t>
  </si>
  <si>
    <t xml:space="preserve">cesarcarvalho@nossoleilao.com.br </t>
  </si>
  <si>
    <t xml:space="preserve">(11)5586-3000  </t>
  </si>
  <si>
    <t>Paulo Cézar Rocha Teixeira</t>
  </si>
  <si>
    <t>004627/00</t>
  </si>
  <si>
    <t xml:space="preserve">Rua Padre Feijó, 597 – aptº 102. Canela. </t>
  </si>
  <si>
    <t>paulocezarteixeira@hotmail.com</t>
  </si>
  <si>
    <t>(71) 99612-8367</t>
  </si>
  <si>
    <t>Paulo Eduardo Lopes Rodrigues De Souza</t>
  </si>
  <si>
    <t>Rua Projetada Um,143 Sala 02 Vila São Francisco</t>
  </si>
  <si>
    <t>paulo.souza@loopbrasil.com</t>
  </si>
  <si>
    <t xml:space="preserve">(11)4723-7999    </t>
  </si>
  <si>
    <t>Paulo Francisco Antonio Casale Lauro</t>
  </si>
  <si>
    <t>Alameda Taquaritinga,04  Alphaville Iv</t>
  </si>
  <si>
    <t>pavilupavilu@uol.combr</t>
  </si>
  <si>
    <t xml:space="preserve">(11)98198-7325  </t>
  </si>
  <si>
    <t>contato@paulotolentino.com.br</t>
  </si>
  <si>
    <t>(61) 3465 2203</t>
  </si>
  <si>
    <t>Paulo Henrique Espessato Pereira Da Costa Dantas</t>
  </si>
  <si>
    <t>Rua General Eloy Alfaro,231  Vila Mariana</t>
  </si>
  <si>
    <t>phdleiloes@gmail.com</t>
  </si>
  <si>
    <t xml:space="preserve">(11)99296-2674  </t>
  </si>
  <si>
    <t>Paulo José Da Costa Ramos </t>
  </si>
  <si>
    <t>Rua dos Persas, nº 119 - Bairro Jardim Iracema - Teófilo Otoni - MG</t>
  </si>
  <si>
    <t>pauloramosleiloeiro@gmail.com</t>
  </si>
  <si>
    <t>(33) 98861-2600</t>
  </si>
  <si>
    <t>Teófilo Otoni </t>
  </si>
  <si>
    <t>Paulo Laranja Da Conceição</t>
  </si>
  <si>
    <t>038/1993</t>
  </si>
  <si>
    <t xml:space="preserve">Rua Alziro Viana, 254, Centro </t>
  </si>
  <si>
    <t>(27) 3222-6548</t>
  </si>
  <si>
    <t>Paulo Louvatto</t>
  </si>
  <si>
    <t xml:space="preserve">Rua Padre João Manuel,328 Apto. 7b </t>
  </si>
  <si>
    <t xml:space="preserve">louvatto.paulo@uol.com.br </t>
  </si>
  <si>
    <t xml:space="preserve">(11)3758-2289   </t>
  </si>
  <si>
    <t>Paulo Marcelo Silva Almeida</t>
  </si>
  <si>
    <t>Avenida Pires Do Rio,4711 Bl B Apto 8 Jardim Norma</t>
  </si>
  <si>
    <t>pmarcelloalmeida@gmail.com</t>
  </si>
  <si>
    <t xml:space="preserve">(11)97508-2228  </t>
  </si>
  <si>
    <t>Paulo Marcus Brasil</t>
  </si>
  <si>
    <t>28-L</t>
  </si>
  <si>
    <t>Rua Ten. Alcides Duarte de Souza, 421. Ed. Toscana, Apto. 201</t>
  </si>
  <si>
    <t>assessoria@maxsid.com.br</t>
  </si>
  <si>
    <t>(65) 98116-9713</t>
  </si>
  <si>
    <t>Paulo Mario Lopes Machado</t>
  </si>
  <si>
    <t>AARC – 29</t>
  </si>
  <si>
    <t>Rua Caçador, 308, , Anita Garibaldi</t>
  </si>
  <si>
    <t>paulomario@leiloeiro.com.br</t>
  </si>
  <si>
    <t>Paulo Pizzolatti Neto</t>
  </si>
  <si>
    <t>AARC – 19</t>
  </si>
  <si>
    <t>Rua Frederico Guilherme Busch, 82, Apto 603, Jardim Blumenau</t>
  </si>
  <si>
    <t>paulo@topleiloes.com.br</t>
  </si>
  <si>
    <t>(47)99101-6605</t>
  </si>
  <si>
    <t>Paulo Roberto Araújo De Oliveira Bessa</t>
  </si>
  <si>
    <t>Rua Prudente de Morais, nº 714, Sala 103 - Bairro Centro - Governador Valadares - MG </t>
  </si>
  <si>
    <t>bessaleiloes@gmail.com</t>
  </si>
  <si>
    <t>(33) 98852-7310</t>
  </si>
  <si>
    <t>Governador Valadares</t>
  </si>
  <si>
    <t>Avenida Leopoldino de Oliveira, nº 4.113, S/424, Shopping José Generoso Lenza - Uberaba - MG</t>
  </si>
  <si>
    <t>(34) 3312-0653</t>
  </si>
  <si>
    <t>70.719-900</t>
  </si>
  <si>
    <t>Pedro Antonio Neto</t>
  </si>
  <si>
    <t>Rua Reverendo João Batista Ribeiro,1225  Parque Universitário</t>
  </si>
  <si>
    <t xml:space="preserve">engenheironeto@terra.com.br </t>
  </si>
  <si>
    <t xml:space="preserve">(18)98126-8727  </t>
  </si>
  <si>
    <t>Pedro Augusto Da Costa Silva</t>
  </si>
  <si>
    <t> 048/2023</t>
  </si>
  <si>
    <t>Ananias Ferreira de Andrade, 3515, Cuniã, 76824500, Porto Velho – Rondônia</t>
  </si>
  <si>
    <t>pedroaugustoleiloes@hotmail.com</t>
  </si>
  <si>
    <t>(69) 99322-7036</t>
  </si>
  <si>
    <t>Pedro Dantas Venceslau</t>
  </si>
  <si>
    <t>pedrowdantas@hotmail.com</t>
  </si>
  <si>
    <t>(81) 99390.0628</t>
  </si>
  <si>
    <t xml:space="preserve">Pedro Henrique Costa Castro </t>
  </si>
  <si>
    <t>R. Irmã Victória Saenz, 92 QUADRA 199 LT 27 - Maravista - Niterói - RJ - CEP: 24342-443</t>
  </si>
  <si>
    <t>contato@pedrocastro.lel.br</t>
  </si>
  <si>
    <t>,(21) 9985-54811</t>
  </si>
  <si>
    <t>Pedro Henrique Erbolato Moraes De Oliveira</t>
  </si>
  <si>
    <t>Estrada Municipal Teodor Condiev,970 Sala 1010 Jd Marchissolo</t>
  </si>
  <si>
    <t>contato@pedrooliveiraleiloeiro.com.br</t>
  </si>
  <si>
    <t xml:space="preserve">(19)3514-3742 </t>
  </si>
  <si>
    <t>Pedro Henrique Muller Dos Santos</t>
  </si>
  <si>
    <t>Avenida Professor Eugenio Francisco Malaman,1423  Jardim Tanga</t>
  </si>
  <si>
    <t>pedromuller@hotmail.com</t>
  </si>
  <si>
    <t xml:space="preserve">(16)99198-4826  </t>
  </si>
  <si>
    <t>Pedro Miranda Jinkings</t>
  </si>
  <si>
    <t>Rua Padre Caldeira nº 361 - Bairro Centro - Patos de Minas - MG</t>
  </si>
  <si>
    <t>contato@milhaoleiloes.com.br</t>
  </si>
  <si>
    <t>(34) 99998-0364</t>
  </si>
  <si>
    <t>Patos de Minas </t>
  </si>
  <si>
    <t xml:space="preserve">Pedro Sergio Silva </t>
  </si>
  <si>
    <t>R. ALTO DA SERRA, 44 - Anil - Rio de Janeiro - RJ - CEP: 22750-100</t>
  </si>
  <si>
    <t>pedrozito2208@gmail.com</t>
  </si>
  <si>
    <t>(21) 9998-30131</t>
  </si>
  <si>
    <t>(21) 9722-32705</t>
  </si>
  <si>
    <t>Pedro Victor Pereira Simão</t>
  </si>
  <si>
    <t>CND Vale de Itaipu, 348 - Itaipu - Niterói - RJ - CEP: 24340-140</t>
  </si>
  <si>
    <t>pedrovictorsimao@gmail.com</t>
  </si>
  <si>
    <t>Péricles Luciano Santos De Jesus</t>
  </si>
  <si>
    <t>13/0038512</t>
  </si>
  <si>
    <t>Rua Dr. Américo Pacheco Pereira, 42, Bairro Caípe, Terra Nova.</t>
  </si>
  <si>
    <t>plsj10@hotmail.com</t>
  </si>
  <si>
    <t>(75) 98210-3501</t>
  </si>
  <si>
    <t>Terra Nova</t>
  </si>
  <si>
    <t>Persio Boschetti Junior</t>
  </si>
  <si>
    <t>Rua Uruana,139  Vila Mariana</t>
  </si>
  <si>
    <t>persio@deseulance.com</t>
  </si>
  <si>
    <t xml:space="preserve">(11)5575-9555 </t>
  </si>
  <si>
    <t>Phillipe Santos Iniguez Omella</t>
  </si>
  <si>
    <t>Avenida Nossa Senhora Do Sabará,527 Apto. 44 Vila Sofia</t>
  </si>
  <si>
    <t xml:space="preserve">phillipe_omella@yahoo.com.br </t>
  </si>
  <si>
    <t xml:space="preserve">(11)2338-0211    </t>
  </si>
  <si>
    <t>(11)98022-7323</t>
  </si>
  <si>
    <t>Pietrangelo Rosalem</t>
  </si>
  <si>
    <t>23/1332432</t>
  </si>
  <si>
    <t>Rua Padre Antônio Ribeiro Pinto, nº 38, Bl.C, Aptº 310, Praia do Suá.</t>
  </si>
  <si>
    <t>pietrangelorosalem@gmail.com</t>
  </si>
  <si>
    <t>(27) 99944-7575</t>
  </si>
  <si>
    <t>Rua Padre Antônio Ribeiro Pinto, nº 38 - Bairro Praia do Suá - Vitória - ES</t>
  </si>
  <si>
    <t>Rua Padre Antonio Ribeiro Pinto, 38 Bloco C, Apto. 310, Praia Do Suá</t>
  </si>
  <si>
    <t xml:space="preserve">(27)99944-7575  </t>
  </si>
  <si>
    <t>Pietrangelo Rosalém</t>
  </si>
  <si>
    <t>061/2015</t>
  </si>
  <si>
    <t xml:space="preserve">Rua Padre Antônio Ribeiro Pinto, 38 C - apto 310 - Praia do Suá </t>
  </si>
  <si>
    <t xml:space="preserve">pietrangelorosalem@gmail.com </t>
  </si>
  <si>
    <t>Poliana Mikejevs Calça</t>
  </si>
  <si>
    <t>18-L</t>
  </si>
  <si>
    <t>poliana.mikejevs@polileiloes.com.br</t>
  </si>
  <si>
    <t>(65) 4052-9434</t>
  </si>
  <si>
    <t>Priscila Da Silva Jordao</t>
  </si>
  <si>
    <t>Avenida Paulista,302 Cj 50 Bela Vista</t>
  </si>
  <si>
    <t>prisjordao@gmail.com</t>
  </si>
  <si>
    <t xml:space="preserve">(11)3135-5689  </t>
  </si>
  <si>
    <t>Priscila Oliveira De França</t>
  </si>
  <si>
    <t>22/4937650</t>
  </si>
  <si>
    <t xml:space="preserve">Rua castro Alves, nº 1202, Aptº 402, Centro. </t>
  </si>
  <si>
    <t>priscillafranca.adv@gmail.com</t>
  </si>
  <si>
    <t>(77) 99999-6564</t>
  </si>
  <si>
    <t>Priscilla Lopes Ribeiro Ferreira</t>
  </si>
  <si>
    <t>Belo Horizonte - MG </t>
  </si>
  <si>
    <t>priscilla@ferreiraleiloes.com.br</t>
  </si>
  <si>
    <t>(31) 99289-1231</t>
  </si>
  <si>
    <t>Priscilla Pereira Dos Santos</t>
  </si>
  <si>
    <t>Avenida Giovanni Gronchi,6582 Apto. 74 Morumbi</t>
  </si>
  <si>
    <t>assessoria.frseguros@outlook.com</t>
  </si>
  <si>
    <t xml:space="preserve">(11)94711-7155  </t>
  </si>
  <si>
    <t>Quênia De Luca Martins</t>
  </si>
  <si>
    <t>AARC – 144</t>
  </si>
  <si>
    <t>Rod. BR 101, 741, Km 437, São José</t>
  </si>
  <si>
    <t>leiloeira@leiloes-sc.com.br</t>
  </si>
  <si>
    <t>(48)9842-23000</t>
  </si>
  <si>
    <t>Sombrio</t>
  </si>
  <si>
    <t>Rafael Araújo Gomes</t>
  </si>
  <si>
    <t>Uberlândia - MG</t>
  </si>
  <si>
    <t>rafaelleiloeiro@gmail.com</t>
  </si>
  <si>
    <t>(34) 3212-9939 </t>
  </si>
  <si>
    <t>Rafael Brambila Peixoto</t>
  </si>
  <si>
    <t>Rua Salgado Filho,365 Sala 05 Centro</t>
  </si>
  <si>
    <t>contato@peixotoleiloes.com.br</t>
  </si>
  <si>
    <t xml:space="preserve">(18)3529-2752    </t>
  </si>
  <si>
    <t>Osvaldo Cruz</t>
  </si>
  <si>
    <t>Rafael Ceretta Alegranzzi</t>
  </si>
  <si>
    <t>AARC – 418</t>
  </si>
  <si>
    <t>Rua Marechal Deodoro, 1170, casa, Centro</t>
  </si>
  <si>
    <t>rafael@renovarleiloes.com.br</t>
  </si>
  <si>
    <t>(55)9811-50504</t>
  </si>
  <si>
    <t>Rafael Cicolin</t>
  </si>
  <si>
    <t>Avenida Armando Sales De Oliveira,1319  Jardim Ipiranga</t>
  </si>
  <si>
    <t>rafa.cicolin@gmail.com</t>
  </si>
  <si>
    <t xml:space="preserve">(19)99201-3881  </t>
  </si>
  <si>
    <t>Rafael Cisneiro Rodrigues</t>
  </si>
  <si>
    <t>91-L</t>
  </si>
  <si>
    <t xml:space="preserve">Rua Aviadora Anesia Pinheiro Machado nº 230 – Parque Jardim Europa </t>
  </si>
  <si>
    <t>rafael10_rod@uol.com.br</t>
  </si>
  <si>
    <t>(11) 4300-4338</t>
  </si>
  <si>
    <t>Rua Aviadora Anesia Pinheiro Machado,230  Parque Jardim Europa</t>
  </si>
  <si>
    <t xml:space="preserve">(11)94300-4338  </t>
  </si>
  <si>
    <t xml:space="preserve">Rafael Cunha Melo </t>
  </si>
  <si>
    <t>R. Tiboim, 560 APTO 201 - Braz de Pina - Rio de Janeiro - RJ - CEP: 21011-650</t>
  </si>
  <si>
    <t>rcmelo93@gmail.com</t>
  </si>
  <si>
    <t>(21) 9795-74497</t>
  </si>
  <si>
    <t>Rafael De Andrade Verrone</t>
  </si>
  <si>
    <t>Rua Vitório,160  Vila Prel</t>
  </si>
  <si>
    <t>rafa.verrone@gmail.com</t>
  </si>
  <si>
    <t xml:space="preserve">(11)98395-4894  </t>
  </si>
  <si>
    <t>Rafael Galvani Ferreira</t>
  </si>
  <si>
    <t>Avenida dos Estados, 226, Centro</t>
  </si>
  <si>
    <t>contato@galvanileiloes.com.br</t>
  </si>
  <si>
    <t>galvani@galvanileiloes.com.br</t>
  </si>
  <si>
    <t>(94) 9 8185-3239</t>
  </si>
  <si>
    <t>Tucumã</t>
  </si>
  <si>
    <t>PA</t>
  </si>
  <si>
    <t>Rafael Gavino Figueiredo</t>
  </si>
  <si>
    <t>Rua Doutor Mario Cardim,385  Vila Mariana</t>
  </si>
  <si>
    <t>rafaelfig@hotmail.com</t>
  </si>
  <si>
    <t xml:space="preserve">(11)3926-8283    </t>
  </si>
  <si>
    <t>Rafael Ramos Coutinho</t>
  </si>
  <si>
    <t>Rua Visconde de Pirajá Nº 302 / - até 338 - lado par - Ipanema - Rio de Janeiro - RJ - CEP: 22410000</t>
  </si>
  <si>
    <t>RAFAELCOUTINHOLEILOEIRO@GMAIL.COM</t>
  </si>
  <si>
    <t>(21) 964756221</t>
  </si>
  <si>
    <t>Rafael Tripoloni</t>
  </si>
  <si>
    <t>Rafaela Carneiro Almeida</t>
  </si>
  <si>
    <t>043/1995</t>
  </si>
  <si>
    <t>Rua Aristides Navarro, 45 - apto 102 - Centro</t>
  </si>
  <si>
    <t>(27) 3223-8249</t>
  </si>
  <si>
    <t xml:space="preserve">Rafaela Melo Ferreira  Marzano </t>
  </si>
  <si>
    <t xml:space="preserve">Rodovia Br 262, Km 375 Fazenda Roda D Água </t>
  </si>
  <si>
    <t xml:space="preserve">(31)3360-8114   </t>
  </si>
  <si>
    <t>Rafaela Melo Ferreira Marzano</t>
  </si>
  <si>
    <t>20/3159098</t>
  </si>
  <si>
    <t xml:space="preserve">Rodovia BR 262, Km 375, Fazenda Roda D’Água. Juatuba </t>
  </si>
  <si>
    <t>marinacoelho@palaciodosleiloes.com.br</t>
  </si>
  <si>
    <t>1076 </t>
  </si>
  <si>
    <t>rafaelaferreira@palaciodosleiloes.com.br</t>
  </si>
  <si>
    <t xml:space="preserve">Rafaela Melo Ferreira Marzano </t>
  </si>
  <si>
    <t>JUATUBA</t>
  </si>
  <si>
    <t>Rafaela Santos Ribeiro Do Vale</t>
  </si>
  <si>
    <t>18/0051334</t>
  </si>
  <si>
    <t>Avenida Santos Dumont, nº 1883, Salas 533/532, Edifício Aero Espaço Empresarial. Estrada do Coco</t>
  </si>
  <si>
    <t>rafaelaribeiroleiloes@gmail.com</t>
  </si>
  <si>
    <t>(71) 99143-5962</t>
  </si>
  <si>
    <t>Ramon Barros Guimarães</t>
  </si>
  <si>
    <t xml:space="preserve">Av. Engenheiro Antônio de Góes, 60 14º Andar - JCPM Trade Center, Pina. </t>
  </si>
  <si>
    <t>leiloeselo@gmail.com</t>
  </si>
  <si>
    <t>(81) 2122.3185</t>
  </si>
  <si>
    <t>Raphael De Souza Menegon</t>
  </si>
  <si>
    <t xml:space="preserve">Rua Conde Francisco Matarazzo,512  </t>
  </si>
  <si>
    <t>raphaelmenegon@gmail.com</t>
  </si>
  <si>
    <t xml:space="preserve">(14)99897-5020  </t>
  </si>
  <si>
    <t>Raphael Esteves De Faria</t>
  </si>
  <si>
    <t>Rua Padre Randolfo, nº 170 - Bairro Centro - Carandaí - MG</t>
  </si>
  <si>
    <t>raphaelestevesfaria@gmail.com</t>
  </si>
  <si>
    <t>(32) 3361-1294 </t>
  </si>
  <si>
    <t>Carandaí</t>
  </si>
  <si>
    <t>(31) 9.9356-0909</t>
  </si>
  <si>
    <t>52-L</t>
  </si>
  <si>
    <t>Rua Samambaia, nº 15, Quadra 02, Jardim Acácia</t>
  </si>
  <si>
    <t>contato@pantanalleiloesjudiciais.com.br</t>
  </si>
  <si>
    <t>(65) 99817-7234</t>
  </si>
  <si>
    <t>Várzea Grande</t>
  </si>
  <si>
    <t xml:space="preserve">Raul Barbosa Cesar Filho </t>
  </si>
  <si>
    <t>Av. Das Américas, 15511 Cob 303 - Recreio - Rio de Janeiro - RJ - CEP: 22790-700</t>
  </si>
  <si>
    <t>raulbarbosa@raulbarbosa.lel.br</t>
  </si>
  <si>
    <t>(21) 2497-1124</t>
  </si>
  <si>
    <t>Regina Teresa Franci Brotto</t>
  </si>
  <si>
    <t>Avenidas Dos Andradas,308  Vila Santa Teresa</t>
  </si>
  <si>
    <t xml:space="preserve">regina@brottoleiloes.com.br </t>
  </si>
  <si>
    <t xml:space="preserve">(11)95246-2992  </t>
  </si>
  <si>
    <t>Reginaldo Dantas Araújo Silva</t>
  </si>
  <si>
    <t>Rua da Glória, 445 / apt 202, Boa Vista.</t>
  </si>
  <si>
    <t>reginaldodantas@hotmail.com</t>
  </si>
  <si>
    <t>(81) 98708.8443</t>
  </si>
  <si>
    <t>Reginaldo De Faria Carvalho</t>
  </si>
  <si>
    <t>Avenida Reboucas,1278 Apto. 1106 Pinheiros</t>
  </si>
  <si>
    <t>reginaldodefariacarvalho@gmail.com</t>
  </si>
  <si>
    <t xml:space="preserve">(11)3088-4854    </t>
  </si>
  <si>
    <t>Reinaldo Marques Da Silva</t>
  </si>
  <si>
    <t>Avenida Martin Luther King, 2414, Apto. 82, Cidade São Francisco</t>
  </si>
  <si>
    <t>artedosmarques@gmail.com</t>
  </si>
  <si>
    <t xml:space="preserve">(11)94762-4447  </t>
  </si>
  <si>
    <t>Renan Augusto Fernandes Guimaraes</t>
  </si>
  <si>
    <t>Rua Afonso Celso,312  Vila Mariana</t>
  </si>
  <si>
    <t xml:space="preserve">(11)98650-0620  </t>
  </si>
  <si>
    <t>Renan Augusto Fernandes Guimarães</t>
  </si>
  <si>
    <t>AARC – 520</t>
  </si>
  <si>
    <t>Rua Alberto Afonso Martins, 75, Casa, Vila Mariana</t>
  </si>
  <si>
    <t>renan@startupleiloes.com.br</t>
  </si>
  <si>
    <t>(11)9865-00620</t>
  </si>
  <si>
    <t>Renan Bertolucci Chacon</t>
  </si>
  <si>
    <t>Rua João Ataliba Arruda Botelho,340 Casa Jardim Conde Do Pinhal</t>
  </si>
  <si>
    <t>renanbertolucci@gmail.com</t>
  </si>
  <si>
    <t xml:space="preserve">(14)99606-4313  </t>
  </si>
  <si>
    <t>renbsb@gmail.com</t>
  </si>
  <si>
    <t>(61) 99253-0726</t>
  </si>
  <si>
    <t>Renan Firmo De Campos</t>
  </si>
  <si>
    <t>Rua Ipiranga,55 Apto. 82 Vila Rehder</t>
  </si>
  <si>
    <t>renan_01_12@hotmail.com</t>
  </si>
  <si>
    <t xml:space="preserve">(19)99899-3273  </t>
  </si>
  <si>
    <t>Renan Neris Da Silva</t>
  </si>
  <si>
    <t>062/2017</t>
  </si>
  <si>
    <t>Rodovia Adolfo Serra, 55, Centro</t>
  </si>
  <si>
    <t>renan290592@gmail.com</t>
  </si>
  <si>
    <t>(27) 99640-6443</t>
  </si>
  <si>
    <t>Conceição da Barra</t>
  </si>
  <si>
    <t>Renan Souza Silva</t>
  </si>
  <si>
    <t>94-L</t>
  </si>
  <si>
    <t xml:space="preserve">Av. Paulista nº 302 Conj 10 Bela Vista </t>
  </si>
  <si>
    <t>contato@souzasilvaleiloes.com.br</t>
  </si>
  <si>
    <t>(11) 3135-5669</t>
  </si>
  <si>
    <t>Bela Vista</t>
  </si>
  <si>
    <t xml:space="preserve">Avenida Paulista,302 Conj. 10 Bela Vista </t>
  </si>
  <si>
    <t xml:space="preserve">(11)99191-0987  </t>
  </si>
  <si>
    <t>Renata Fátima Veloso</t>
  </si>
  <si>
    <t>Rua Aquidaban, nº 1125, Apto. 03, Bloco A - Bairro Padre Eustáquio - Belo Horizonte - MG</t>
  </si>
  <si>
    <t>contato@rvleiloes.com.br</t>
  </si>
  <si>
    <t>(31) 99242-4865</t>
  </si>
  <si>
    <t>Renata Franklin Simoes</t>
  </si>
  <si>
    <t xml:space="preserve">Rua General Chagas Santos,1016 Apto 212 Jd Da Saúde </t>
  </si>
  <si>
    <t>franklin.sakaki@gmail.com</t>
  </si>
  <si>
    <t xml:space="preserve">(11)3562-6726   </t>
  </si>
  <si>
    <t>Renata Murta Moreira</t>
  </si>
  <si>
    <t>Rua Conselheiro Andrade Figueira, nº 93, Apto. 201 - Bairro Gutierrez - Belo Horizonte - MG </t>
  </si>
  <si>
    <t>renatamurtaleiloeira@gmail.com</t>
  </si>
  <si>
    <t>(31) 99996-8860</t>
  </si>
  <si>
    <t>Renata Raissa Rodrigues</t>
  </si>
  <si>
    <t>Avenida Paulista,2421 1º Andar Bela Vista</t>
  </si>
  <si>
    <t>rrr@alfaleiloes.com</t>
  </si>
  <si>
    <t>Renato Antônio Batista</t>
  </si>
  <si>
    <t>AARC – 371</t>
  </si>
  <si>
    <t>Rua Eugênia Pereira Cardoso, 127, Aririu</t>
  </si>
  <si>
    <t>renatobatista.adv@hotmail.com</t>
  </si>
  <si>
    <t>(48)99151-5290</t>
  </si>
  <si>
    <t>Palhoça</t>
  </si>
  <si>
    <t>Renato Gracie</t>
  </si>
  <si>
    <t>renato@zukerman.com.br</t>
  </si>
  <si>
    <t>(81) 3082.8452</t>
  </si>
  <si>
    <t>Rua De Apipucos,117 Apto. 2301  Monteiro</t>
  </si>
  <si>
    <t xml:space="preserve">renato@gracieleiloes.com.br </t>
  </si>
  <si>
    <t xml:space="preserve">(81)98713-0707  </t>
  </si>
  <si>
    <t xml:space="preserve">Renato Guedes Rocha </t>
  </si>
  <si>
    <t>R. Leite Ribeiro, 138 - Fonseca - Niterói - RJ - CEP: 24120-210</t>
  </si>
  <si>
    <t>contato@rioleiloes.com.br</t>
  </si>
  <si>
    <t>(21) 9854-78555</t>
  </si>
  <si>
    <t>Renato Morais Faro</t>
  </si>
  <si>
    <t>Rua Silveira Martins,70 9º Andar Centro</t>
  </si>
  <si>
    <t xml:space="preserve">faroleiloes@terra.com.br </t>
  </si>
  <si>
    <t xml:space="preserve">(11)3105-4872  </t>
  </si>
  <si>
    <t>Renato Rezende Guimarães</t>
  </si>
  <si>
    <t>Rua Mato Grosso, nº 1231, Apto. 04 - Bairro Santo Agostinho - Belo Horizonte - MG </t>
  </si>
  <si>
    <t>rguimaraes.leiloeiro.oficial@gmail.com</t>
  </si>
  <si>
    <t>(31) 99241-1123</t>
  </si>
  <si>
    <t>Renato Schlobach Moyses</t>
  </si>
  <si>
    <t>Rua Barão de Jaceguai, nº 1046, Apto. 142 - Bairro Campo Belo - São Paulo - SP</t>
  </si>
  <si>
    <t>renato.moyses@moyses.com.br</t>
  </si>
  <si>
    <t>(11) 4950-9660</t>
  </si>
  <si>
    <t>Rua Coronel Ramalho,113  Centro</t>
  </si>
  <si>
    <t xml:space="preserve">contato@rmoyses.com.br </t>
  </si>
  <si>
    <t>(11)94148-9536</t>
  </si>
  <si>
    <t>Guararema</t>
  </si>
  <si>
    <t>087/2022</t>
  </si>
  <si>
    <t>Rua Barão de Jaceguai, 1046, - apto. 142 - Campo Belo</t>
  </si>
  <si>
    <t>renato.moyses@majudicial.com.br</t>
  </si>
  <si>
    <t>(11) 98111-1062</t>
  </si>
  <si>
    <t>Campo Belo</t>
  </si>
  <si>
    <t>Renato Schlobach Moysés</t>
  </si>
  <si>
    <t>AARC – 547</t>
  </si>
  <si>
    <t>Rua Barão de Jaceguai, 1046, apto 142, Campo Belo</t>
  </si>
  <si>
    <t>renato.moyses@rmoyses.com.br</t>
  </si>
  <si>
    <t>(11)9835-32318</t>
  </si>
  <si>
    <t xml:space="preserve">Renato Schlobach Moysés </t>
  </si>
  <si>
    <t>128/24</t>
  </si>
  <si>
    <t>Rua Barão de Jaceguai, 1046</t>
  </si>
  <si>
    <t>( 11) 4950.9660</t>
  </si>
  <si>
    <t>Rennan De Souza Menegon</t>
  </si>
  <si>
    <t>Rua Conde Francisco Matarazzo,512  Lorenzetti</t>
  </si>
  <si>
    <t>rennanmenegon@gmail.com</t>
  </si>
  <si>
    <t xml:space="preserve">(14)99608-4044  </t>
  </si>
  <si>
    <t>Ricardo Bampi</t>
  </si>
  <si>
    <t>AARC – 324</t>
  </si>
  <si>
    <t>Rua Coronel Lica Ramos, 131, ESQUINA, Sagrado Coração de Jesus</t>
  </si>
  <si>
    <t>leilao@ricardobampi.com.br</t>
  </si>
  <si>
    <t>(49)3226-0765</t>
  </si>
  <si>
    <t>Ricardo Ferreira Gomes</t>
  </si>
  <si>
    <t>AARC – 452</t>
  </si>
  <si>
    <t>Rua Serra do Cadeado, 380, Jardim Bandeirantes</t>
  </si>
  <si>
    <t>contato@ricardogomesleiloes.com.br</t>
  </si>
  <si>
    <t>(47)9973-83418</t>
  </si>
  <si>
    <t xml:space="preserve">Ricardo Ignacio Xavier Corrêa </t>
  </si>
  <si>
    <t>R. Marechal Deodoro, 195 SL 103 - Centro - Petrópolis - RJ - CEP: 25620-150</t>
  </si>
  <si>
    <t>rixcorrea@hotmail.com</t>
  </si>
  <si>
    <t>(24) 2243-5670</t>
  </si>
  <si>
    <t>Ricardo Lucas Granado Da Silva</t>
  </si>
  <si>
    <t>Avenida Pasteur, 520, Apto. 93, Vila Nova Savoia</t>
  </si>
  <si>
    <t xml:space="preserve">atendimento@granadoleiloes.com.br </t>
  </si>
  <si>
    <t>(11)3393-3169</t>
  </si>
  <si>
    <t>Ricardo Magnani Lauand</t>
  </si>
  <si>
    <t>Avenida Sete De Setembro,1257  Centro</t>
  </si>
  <si>
    <t>ricardo.lauand@gmail.com</t>
  </si>
  <si>
    <t xml:space="preserve">(16)99163-0904  </t>
  </si>
  <si>
    <t>R. Rio Jamari, n°300, Vieralves, N. senhora das Graças</t>
  </si>
  <si>
    <t>ricardomgoliveiraad@hotmail.com</t>
  </si>
  <si>
    <t>(92)98408-5557</t>
  </si>
  <si>
    <t>Ricardo Martins De Souza</t>
  </si>
  <si>
    <t>AARC - 511</t>
  </si>
  <si>
    <t>Rua Júlio Rodrigues da Costa, 90, Apto 33, Santa Rita</t>
  </si>
  <si>
    <t>kako-martins@hotmail.com</t>
  </si>
  <si>
    <t>(49)9999-22560</t>
  </si>
  <si>
    <t>Ricardo Miranda De Souza</t>
  </si>
  <si>
    <t>Praça Dos Omaguas,98 1º Andar Pinheiros</t>
  </si>
  <si>
    <t xml:space="preserve">ricardo@jordaoleiloes.com.br </t>
  </si>
  <si>
    <t xml:space="preserve">(11)3034-4539   </t>
  </si>
  <si>
    <t>Rita De Cassia Oliveira</t>
  </si>
  <si>
    <t>Rua Seringal Do Rio Verde,8  Parque Boulogne</t>
  </si>
  <si>
    <t xml:space="preserve">domiseth@yahoo.com.br </t>
  </si>
  <si>
    <t xml:space="preserve">(11)5831-2179  </t>
  </si>
  <si>
    <t>Roberta Cristina Rezende De Albuquerque</t>
  </si>
  <si>
    <t>roberta@lancecertoleiloes.com.br</t>
  </si>
  <si>
    <t>(81) 99946.8223</t>
  </si>
  <si>
    <t>Roberta Freitas Da Costa Dantas</t>
  </si>
  <si>
    <t>Rua Doutor Clemente Jobim, 65, Apto. 1204, Jardim Da Glória</t>
  </si>
  <si>
    <t>ro.costadantas@gmail.com</t>
  </si>
  <si>
    <t xml:space="preserve">(11)98799-2819  </t>
  </si>
  <si>
    <t>Roberto Alexandre N. Fernandes Filho</t>
  </si>
  <si>
    <t>090/10</t>
  </si>
  <si>
    <t>Rua Pinto Martins, 940, Areia Preta</t>
  </si>
  <si>
    <t>Robertoalexandreneves@gmail.com</t>
  </si>
  <si>
    <t>(84) 99411-2140</t>
  </si>
  <si>
    <t>Roberto Carlos Paulella</t>
  </si>
  <si>
    <t>Rua Vitório,142  Vila Prel</t>
  </si>
  <si>
    <t>rsrs1977@hotmail.com</t>
  </si>
  <si>
    <t xml:space="preserve">(11)99283-4576  </t>
  </si>
  <si>
    <t>Roberto Costa Garcia</t>
  </si>
  <si>
    <t xml:space="preserve">Rua Ministro Nelson Hungria, 415 / 401, Pina. </t>
  </si>
  <si>
    <t>robertocostagarcia@hotmail.com</t>
  </si>
  <si>
    <t>(81) 3453.1712</t>
  </si>
  <si>
    <t>Roberto De Magalhaes Gouvea</t>
  </si>
  <si>
    <t>Rua Ulisses França,71  Planalto Paulista</t>
  </si>
  <si>
    <t xml:space="preserve">rmgouvea@guiadearte.com.br </t>
  </si>
  <si>
    <t xml:space="preserve">(11)3562-7133   </t>
  </si>
  <si>
    <t xml:space="preserve">Roberto Haddad </t>
  </si>
  <si>
    <t>R. Pompeu Loureiro, 27 A - Copacabana - Rio de Janeiro - RJ - CEP: 22061-000</t>
  </si>
  <si>
    <t xml:space="preserve"> (21) 2548-3993</t>
  </si>
  <si>
    <t>Roberto Jacinto Pinho Júnior</t>
  </si>
  <si>
    <t>Av. Estanislau Cordeiro de Melo, 170 / APT 904-B, Indianópolis.</t>
  </si>
  <si>
    <t>robertojpinhojr@gmail.com</t>
  </si>
  <si>
    <t>(81) 3137.0199</t>
  </si>
  <si>
    <t>Caruaru</t>
  </si>
  <si>
    <t xml:space="preserve">Roberto Leite De Camargo Russo </t>
  </si>
  <si>
    <t>Rua Juan Arfe,31, Apto. 145, Bloco 03, Vila Cruz Das Palmas</t>
  </si>
  <si>
    <t>rj.advocacia@yahoo.com</t>
  </si>
  <si>
    <t xml:space="preserve">(11)98498-8199  </t>
  </si>
  <si>
    <t>Roberto Mauro</t>
  </si>
  <si>
    <t xml:space="preserve">Alameda Amazonas  ,875 Ap 113 C Alphaville </t>
  </si>
  <si>
    <t>rmauro@295@gmail.com</t>
  </si>
  <si>
    <t xml:space="preserve">(11)4184-3925  </t>
  </si>
  <si>
    <t xml:space="preserve">Roberto Tarantino </t>
  </si>
  <si>
    <t>Av. PAULA SOUSA, 351 APTO 501 - Maracanã - Rio de Janeiro - RJ - CEP: 20271-120</t>
  </si>
  <si>
    <t xml:space="preserve"> r.tarantino@hotmail.com</t>
  </si>
  <si>
    <t xml:space="preserve"> (21) 2204-0996</t>
  </si>
  <si>
    <t>Rodolfo Da Rosa Schontag</t>
  </si>
  <si>
    <t>Rua Adolfo Melo, 35, Conjunto 601, Centro</t>
  </si>
  <si>
    <t>contato@leiloeiropublico.com.br</t>
  </si>
  <si>
    <t>(48) 3304-5004</t>
  </si>
  <si>
    <t>AARC – 263</t>
  </si>
  <si>
    <t>Rua Adolfo Melo, 35, cj. 601, Centro</t>
  </si>
  <si>
    <t>(48)99804-5050</t>
  </si>
  <si>
    <t>Rodolfo Macarini De Souza</t>
  </si>
  <si>
    <t>AARC – 507</t>
  </si>
  <si>
    <t>Rodovia SC-108, 3000, Casa 88 do Cond. Santa Clara, São Simão</t>
  </si>
  <si>
    <t>rodolfomacarini@engeplus.com.br</t>
  </si>
  <si>
    <t>(48)9997-81310</t>
  </si>
  <si>
    <t>Rodrigo Alviti</t>
  </si>
  <si>
    <t>Rua Thereza Maia Pinto,42  Vila Prel</t>
  </si>
  <si>
    <t>ralviti@gmail.com</t>
  </si>
  <si>
    <t xml:space="preserve">(11)5811-0730    </t>
  </si>
  <si>
    <t>Rodrigo Aparecido Rigolon Da Silva</t>
  </si>
  <si>
    <t>Rua João Masiero Netto, nº 242 - Bairro Jardim Salto Grande - Araraquara - SP</t>
  </si>
  <si>
    <t>contato@rigolonleiloes.com.br </t>
  </si>
  <si>
    <t>(16) 98126-4972</t>
  </si>
  <si>
    <t>Rua João Masiero Netto,242 Cdo S G Iii Jd. Santo Grande</t>
  </si>
  <si>
    <t>contato@rigolonleiloes.com.br</t>
  </si>
  <si>
    <t xml:space="preserve">(16)98126-4972  </t>
  </si>
  <si>
    <t>(16) 98126 4972</t>
  </si>
  <si>
    <t>Rodrigo Collyer Santos De Oliveira</t>
  </si>
  <si>
    <t>Alameda das Castanheiras, nº 925 - Bairro Ouro Velho Mansões - Nova Lima - MG</t>
  </si>
  <si>
    <t>rodrigooliveiraleiloeiro@gmail.com</t>
  </si>
  <si>
    <t>(31) 99911-5318</t>
  </si>
  <si>
    <t xml:space="preserve">Rodrigo Da Silva Costa </t>
  </si>
  <si>
    <t>TV do Paço, 23 SALA 602 - Centro - Rio de Janeiro - RJ - CEP: 20010-170</t>
  </si>
  <si>
    <t>leiloeiro@rodrigocostaleiloeiro.com.br</t>
  </si>
  <si>
    <t>(21) 2242-0807</t>
  </si>
  <si>
    <t>Rodrigo De Oliveira Lopes</t>
  </si>
  <si>
    <t>Avenida César Finotti, nº 61 - Bairro Jardim Finotti - Uberlândia - MG</t>
  </si>
  <si>
    <t>rodrigo@leiloesuberlandia.com.br</t>
  </si>
  <si>
    <t>(34) 3219-5655</t>
  </si>
  <si>
    <t>Rodrigo Espessato Pereira Da Costa Dantas</t>
  </si>
  <si>
    <t>Rua General Eloy Alfaro, 231, Casa Vila Mariana</t>
  </si>
  <si>
    <t>rodrigo@deseulance.com</t>
  </si>
  <si>
    <t xml:space="preserve">(11)99723-4005  </t>
  </si>
  <si>
    <t>Rodrigo Gomes Costa</t>
  </si>
  <si>
    <t>Nova Lima - MG </t>
  </si>
  <si>
    <t>rodrigocostaleiloeiro@hotmail.com</t>
  </si>
  <si>
    <t>(31) 98422-9848</t>
  </si>
  <si>
    <t>Rodrigo Jose Corrêa Pereira Da Silva</t>
  </si>
  <si>
    <t>rodrigoc.leiloeiro@gmail.com</t>
  </si>
  <si>
    <t xml:space="preserve">Rodrigo Lopes Portella </t>
  </si>
  <si>
    <t>Av. Nilo Peçanha, 12 Gr. 810 - Centro - Rio de Janeiro - RJ - CEP: 20020-100</t>
  </si>
  <si>
    <t>rodrigo@portellaleiloes.com.br</t>
  </si>
  <si>
    <t>(21) 2524-3902</t>
  </si>
  <si>
    <t>(61) 98345-3649</t>
  </si>
  <si>
    <t>Rodrigo Sanson</t>
  </si>
  <si>
    <t>AARC – 437</t>
  </si>
  <si>
    <t>Rua Olinda Rosa da Conceição, 102, casa, Ingleses do Rio Vermelho</t>
  </si>
  <si>
    <t>contato@brasilleiloes.lel.br</t>
  </si>
  <si>
    <t>(48)4003-9568</t>
  </si>
  <si>
    <t>Rodrigo Schmitz</t>
  </si>
  <si>
    <t>58-L</t>
  </si>
  <si>
    <t>Avenida Miguel Sutil, 8000, Sala 1406, Jardim Mariana</t>
  </si>
  <si>
    <t>contato@hleiloes.com</t>
  </si>
  <si>
    <t>0800-800-0086</t>
  </si>
  <si>
    <t>21/7511260</t>
  </si>
  <si>
    <t xml:space="preserve">Ewerton Visco 290, Edf. Boulevard Sid Empresarial, Sala 1901, Caminho das Árvores. </t>
  </si>
  <si>
    <t>0800 800 0086</t>
  </si>
  <si>
    <t>AARC – 71</t>
  </si>
  <si>
    <t>Rua Jordânia, 507, sala 01, Nações</t>
  </si>
  <si>
    <t>(47)9913-16652</t>
  </si>
  <si>
    <t>Roger Wenning</t>
  </si>
  <si>
    <t>AARC – 340</t>
  </si>
  <si>
    <t>Rua Angelo Slomp, 408, Sumaré</t>
  </si>
  <si>
    <t>contato@reidosleiloes.com.br</t>
  </si>
  <si>
    <t>(47)9888-60512</t>
  </si>
  <si>
    <t>Rogerio Damasio De Oliveira</t>
  </si>
  <si>
    <t xml:space="preserve">Rua João Antonio De Oliveira,1053 Casa 13 </t>
  </si>
  <si>
    <t>rogerioef@gmail.com</t>
  </si>
  <si>
    <t xml:space="preserve">(11)99968-7712  </t>
  </si>
  <si>
    <t>Rogério Damiani</t>
  </si>
  <si>
    <t>AARC – 42</t>
  </si>
  <si>
    <t>Rua Francisco Milioli, 24, São Luiz</t>
  </si>
  <si>
    <t>rogerio@damianileiloes.com.br</t>
  </si>
  <si>
    <t>(48)3433-4142</t>
  </si>
  <si>
    <t>Rogério Lopes Ferreira</t>
  </si>
  <si>
    <t>rogerioferreira@palaciodosleiloes.com.br</t>
  </si>
  <si>
    <t xml:space="preserve">Rogério Menezes Nunes </t>
  </si>
  <si>
    <t>Av. Brasil, 51647 - Campo Grande - Rio de Janeiro - RJ - CEP: 23065-480</t>
  </si>
  <si>
    <t>andre@rogeriomenezes.com.br</t>
  </si>
  <si>
    <t>(21) 3812-4300</t>
  </si>
  <si>
    <t>Rogerio Monteiro De Barros</t>
  </si>
  <si>
    <t xml:space="preserve">Rua Dr Durval De Carvalho E Silva,140  Centro </t>
  </si>
  <si>
    <t xml:space="preserve">advbarros@terra.com.br </t>
  </si>
  <si>
    <t xml:space="preserve">(14)99821-6191  </t>
  </si>
  <si>
    <t>Rogerio Nunes Pereira Maia</t>
  </si>
  <si>
    <t>Rua Washington Lopes,216  São Miguel Paulista</t>
  </si>
  <si>
    <t>Rogerio Rodrigues Silva</t>
  </si>
  <si>
    <t>Praça Da Liberdade ,130 13° Andar - Conj. 1307 Liberdade</t>
  </si>
  <si>
    <t>rogeriocnl13@gmail.com</t>
  </si>
  <si>
    <t xml:space="preserve">(11)98233-8629  </t>
  </si>
  <si>
    <t>Rogerio Soares De Padua</t>
  </si>
  <si>
    <t xml:space="preserve">Rua Cuxiponês,80 Ap. 62 B  Jardim Vera Cruz </t>
  </si>
  <si>
    <t>roger_padua@hotmail.com</t>
  </si>
  <si>
    <t xml:space="preserve">(11)99679-9430  </t>
  </si>
  <si>
    <t>Romualdo Pandolfo</t>
  </si>
  <si>
    <t>Av Dois Córregos ,791 Sala 1 Piracicamirim</t>
  </si>
  <si>
    <t>romualdo@totalleiloes.com.br</t>
  </si>
  <si>
    <t xml:space="preserve">Piracicaba </t>
  </si>
  <si>
    <t>Ronald De Freitas Moreira</t>
  </si>
  <si>
    <t>Rua Teophille Dubleil, nº 1841 - Bairro Barra dos Coutos - Visconde do Rio Branco - MG</t>
  </si>
  <si>
    <t>ronaldfmoreira@gmail.com</t>
  </si>
  <si>
    <t>(32) 99199-8124</t>
  </si>
  <si>
    <t>Visconde do Rio Branco</t>
  </si>
  <si>
    <t>069/2020</t>
  </si>
  <si>
    <t xml:space="preserve">Rua Paulo Roberto de Carvalho, 22 - Felipe Rachid </t>
  </si>
  <si>
    <t>Rua VOLUNTÁRIOS DA PÁTRIA Nº 198 - Centro - Visconde do Rio Branco - MG - CEP: 36520000</t>
  </si>
  <si>
    <t>RONALDFMOREIRA@GMAIL.COM</t>
  </si>
  <si>
    <t>(32) 91998124</t>
  </si>
  <si>
    <t>MINAS GERAIS</t>
  </si>
  <si>
    <t>Ronald Santos Moreira</t>
  </si>
  <si>
    <t>Fazenda do Valão - Área Rural - Guiricema - MG</t>
  </si>
  <si>
    <t>ronaldsantosmoreira1@gmail.com </t>
  </si>
  <si>
    <t>(32) 99944-5705</t>
  </si>
  <si>
    <t>Ronaldo Jordão Bussière</t>
  </si>
  <si>
    <t>Av. Rio Branco, 151 Sala 302 - Centro - Rio de Janeiro - RJ - CEP: 20040-006</t>
  </si>
  <si>
    <t>ronaldobussiere@hotmail.com</t>
  </si>
  <si>
    <t xml:space="preserve"> (21) 2221-2075</t>
  </si>
  <si>
    <t>Ronaldo Milan</t>
  </si>
  <si>
    <t>Rua Jean Anastace Kovelis, 123, Sala A 1, Ipês</t>
  </si>
  <si>
    <t xml:space="preserve">ronaldo@milanleiloes.com.br </t>
  </si>
  <si>
    <t xml:space="preserve">(11)3504-0137    </t>
  </si>
  <si>
    <t xml:space="preserve">Cajamar </t>
  </si>
  <si>
    <t>Ronaldo Sergio Montenegro Rodrigues Faro</t>
  </si>
  <si>
    <t>Rua Silveira Martins, 70, 9º Andar, Centro</t>
  </si>
  <si>
    <t xml:space="preserve">(11)3105-4872 </t>
  </si>
  <si>
    <t>Rosa Lúcia Lopes Carstens</t>
  </si>
  <si>
    <t>AARC – 312</t>
  </si>
  <si>
    <t>rluciacarstens@leiloeiro.com.br</t>
  </si>
  <si>
    <t xml:space="preserve">Rosana De Moura Do Vale </t>
  </si>
  <si>
    <t>R. Itamaracá, 49 CASA 201 - Cachambi - Rio de Janeiro - RJ - CEP: 20771-340</t>
  </si>
  <si>
    <t xml:space="preserve"> rmourav@gmail.com</t>
  </si>
  <si>
    <t>(21) 9725-47618</t>
  </si>
  <si>
    <t>Rosana Lemos Da Costa</t>
  </si>
  <si>
    <t>Rua Pedrina  Maria Da Silva Valente,30 Casa 19 Parque Munhoz</t>
  </si>
  <si>
    <t>Rosimeire Alves De Oliveira Maia</t>
  </si>
  <si>
    <t>ARNE 14, Alameda 08, Lote 25A, Residencial La Vida, Plano Diretor Norte</t>
  </si>
  <si>
    <t>(63) 9 9264-7460</t>
  </si>
  <si>
    <t>Rossana Paiva Borges De Oliveira</t>
  </si>
  <si>
    <t>Rua 19, ARSO 34, Nº 0, QI 123, Lote 05 B</t>
  </si>
  <si>
    <t>rossana@caipoleiloes.com.br</t>
  </si>
  <si>
    <t>(62) 9 9676-6785</t>
  </si>
  <si>
    <t>rossana@caiapoleiloes.com.br</t>
  </si>
  <si>
    <t>(62) 99676-6785</t>
  </si>
  <si>
    <t>Ruam Carlos Chaves Gotardo</t>
  </si>
  <si>
    <t>Rua Ernesto Bassini, nº 198-Bairro Santa Tereza- Vitória - ES</t>
  </si>
  <si>
    <t>(27) 99283-6589</t>
  </si>
  <si>
    <t>084/2022</t>
  </si>
  <si>
    <t>R. Pedro Palácios, nº60, Ed. João XXIII, Centro</t>
  </si>
  <si>
    <t>contato@serranaleiloes.com.br</t>
  </si>
  <si>
    <t>(27) 98825-4332</t>
  </si>
  <si>
    <t xml:space="preserve">Ruam Carlos Chaves Gotardo </t>
  </si>
  <si>
    <t>R. Jacinto Rabelo, 333 B - Chácara Flora - Petrópolis - RJ - CEP: 25635-470</t>
  </si>
  <si>
    <t xml:space="preserve"> (24) 9928-38409</t>
  </si>
  <si>
    <t>Ruben Daria E. Rabello Filho</t>
  </si>
  <si>
    <t>035/1993</t>
  </si>
  <si>
    <t>Rua Elesbão Linhares, 156 - apto 102 - Praia do Canto</t>
  </si>
  <si>
    <t>(27) 3227-6063</t>
  </si>
  <si>
    <t>29055-340</t>
  </si>
  <si>
    <t>Rubens Henrique De Castro</t>
  </si>
  <si>
    <t>AARC – 398</t>
  </si>
  <si>
    <t>Rua Tailândia, 150, sala 10, Nações</t>
  </si>
  <si>
    <t>rhc.leiloes@gmail.com</t>
  </si>
  <si>
    <t>(47)3311-0550</t>
  </si>
  <si>
    <t>Rudival Almeida Gomes Junior</t>
  </si>
  <si>
    <t>AARC – 433</t>
  </si>
  <si>
    <t>Avenida Luís Viana Filho, 6462, EDF Wall Street, Patamares</t>
  </si>
  <si>
    <t>rudival@vipleiloes.com.br</t>
  </si>
  <si>
    <t>(71)9281-12013</t>
  </si>
  <si>
    <t>rudival@rjleiloes.com.br</t>
  </si>
  <si>
    <t>( 71) 98211 20 13</t>
  </si>
  <si>
    <t>Rudival Almeida Gomes Júnior</t>
  </si>
  <si>
    <t>07/0657734</t>
  </si>
  <si>
    <t xml:space="preserve">Av. Luís Viana Filho, 6462, Empresarial Wall Street, sala 509, Torre A </t>
  </si>
  <si>
    <t>(71) 98211-2013</t>
  </si>
  <si>
    <t>036/21</t>
  </si>
  <si>
    <t>Av. Luis Viana Filho, 6462, Patamares</t>
  </si>
  <si>
    <t>Rua Barão de Souza Leão,25 , Boa Viagem   (empresarial corporater center).</t>
  </si>
  <si>
    <t>51.030-300</t>
  </si>
  <si>
    <t>Edifício Empresarial Wall Street, Sala 509, Patamares</t>
  </si>
  <si>
    <t>(71) 9 8211-2013</t>
  </si>
  <si>
    <t xml:space="preserve">Rudival Almeida Gomes Júnior </t>
  </si>
  <si>
    <t>077/2021</t>
  </si>
  <si>
    <t xml:space="preserve">Av. Luiz Viana Filho, 6.442 - Empresarial Wall Street, Torre A – East, Sala 509 - Patamares </t>
  </si>
  <si>
    <t>Rui De Almeida Pereira</t>
  </si>
  <si>
    <t>ruileiloeiro@gmail.com</t>
  </si>
  <si>
    <t>(81) 99267.5124</t>
  </si>
  <si>
    <t>52.070-013</t>
  </si>
  <si>
    <t>Ruy Walter Baldissera</t>
  </si>
  <si>
    <t>AARC – 13</t>
  </si>
  <si>
    <t>Rua Rio de Janeiro - D, 115, , Centro</t>
  </si>
  <si>
    <t>baldissera@baldisseraleiloeiros.com.br</t>
  </si>
  <si>
    <t>Sabrina Da Silva Pereira Eckelberg</t>
  </si>
  <si>
    <t>AARC – 442</t>
  </si>
  <si>
    <t>Rua Paschoal Conte, 700, Centro</t>
  </si>
  <si>
    <t>contato@sabrinaleiloes.com.br</t>
  </si>
  <si>
    <t>(47)9887-51963</t>
  </si>
  <si>
    <t>Sabrina De Andrade Verrone</t>
  </si>
  <si>
    <t xml:space="preserve">Rua Jaceru ,384 Sala 702 - Edif. Evidence Office  Via Gertrudes </t>
  </si>
  <si>
    <t>sabrina@ricoleiloes.com.br</t>
  </si>
  <si>
    <t>Samantha Amado Scarpati</t>
  </si>
  <si>
    <t>080/2021</t>
  </si>
  <si>
    <t>Rua Goiânia, 300 - apto. 204 - Itapoã</t>
  </si>
  <si>
    <t>amadoleiloeiro@gmail.com</t>
  </si>
  <si>
    <t>(27) 99690-6138</t>
  </si>
  <si>
    <t>Sami Raicher</t>
  </si>
  <si>
    <t>64-L</t>
  </si>
  <si>
    <t>Rua Conselheiro Brotero, 528, Ed. Urban. Office Pacaembu, Santa Cecília</t>
  </si>
  <si>
    <t>raicher@gmail.com</t>
  </si>
  <si>
    <t>(11) 3578-1318</t>
  </si>
  <si>
    <t>Rua Mario De Andrade,48  Barra Funda</t>
  </si>
  <si>
    <t xml:space="preserve">sami@raicherleiloes.com.br </t>
  </si>
  <si>
    <t xml:space="preserve">(11)99426-7937  </t>
  </si>
  <si>
    <t>Sandra De Fátima Santos</t>
  </si>
  <si>
    <t>Rua Voluntário da Pátria, nº 198, Apto. 801, Edifício Ouro Verde - Bairro Centro - Visconde do Rio Branco - MG </t>
  </si>
  <si>
    <t>sandrafsantosleiloeira@gmail.com</t>
  </si>
  <si>
    <t>(32) 98809-4182 </t>
  </si>
  <si>
    <t>068/2020</t>
  </si>
  <si>
    <t xml:space="preserve">Rua Voluntário da Pátria, 198 - Ed. Ouro Verde - Centro </t>
  </si>
  <si>
    <t>(32) 98809-4182</t>
  </si>
  <si>
    <t>Sandra Goncalves Favero</t>
  </si>
  <si>
    <t>Rua Edgar Azevedo Soares,74 Casa Vila Matilde</t>
  </si>
  <si>
    <t xml:space="preserve">sandra@fidalgoleiloes.com.br </t>
  </si>
  <si>
    <t xml:space="preserve">(11)99693-7696  </t>
  </si>
  <si>
    <t>Sandra Regina De Almeida</t>
  </si>
  <si>
    <t xml:space="preserve">Rua Jaceru ,384 Sala 702 - Ed.Evidence Office Vila Gertrudes </t>
  </si>
  <si>
    <t xml:space="preserve">(11)4040-8060 </t>
  </si>
  <si>
    <t>Sandra Regina De Macedo</t>
  </si>
  <si>
    <t>Rodovia Raposo Tavares,15713 Torre 1 Apto 24 Butantã</t>
  </si>
  <si>
    <t xml:space="preserve">(11)94347-8442  </t>
  </si>
  <si>
    <t xml:space="preserve">Sandra Regina Sevidanes De Rodrigues </t>
  </si>
  <si>
    <t>Av. Treze de Maio, 47 913 - Centro - Rio de Janeiro - RJ - CEP: 20031-007</t>
  </si>
  <si>
    <t xml:space="preserve"> sandrasevidanes@hotmail.com</t>
  </si>
  <si>
    <t>Sandro De Oliveira</t>
  </si>
  <si>
    <t>Travessa Curuzu, 1872, Ed. Porto Seguro, bairro Marco</t>
  </si>
  <si>
    <t>olsandro@yahoo.com.br</t>
  </si>
  <si>
    <t>(91)3033-9009</t>
  </si>
  <si>
    <t>(91)98146-8372</t>
  </si>
  <si>
    <t>Belém</t>
  </si>
  <si>
    <t>Quadra 706 Sul, Alameda 12, Lote 12, Apartamento 603, Residencial Gran Park Veredas, Plano Diretor Sul</t>
  </si>
  <si>
    <t>(91) 9 8146-8372</t>
  </si>
  <si>
    <t>053/2024</t>
  </si>
  <si>
    <t>BR 316, KM 18 - Marituba/PA</t>
  </si>
  <si>
    <t>(91) 98146-8372</t>
  </si>
  <si>
    <t>Marituba</t>
  </si>
  <si>
    <t>SRTVN QD 702, CONJUNTO P, SUBSL 1 LOJA SS – 29, EDIF, BRASILIA RADIOCENT, ASA NORTE - BRASÍLIA-DF</t>
  </si>
  <si>
    <t>(61) 98146-8372</t>
  </si>
  <si>
    <t>Sandro Luis De Souza</t>
  </si>
  <si>
    <t>AARC - 220</t>
  </si>
  <si>
    <t>Rua Barão do Rio Branco, 2445, sala 14b, Santa Terezinha</t>
  </si>
  <si>
    <t>sandro@santacatarinaleiloes.com.br</t>
  </si>
  <si>
    <t>(47)9928-95050</t>
  </si>
  <si>
    <t>Sandro Rodrigues Pinto</t>
  </si>
  <si>
    <t>Rua Coronel José Justino Nunes, nº 390 - Bairro Centenário - Formiga - MG</t>
  </si>
  <si>
    <t>sandroleiloeiro@gmail.com</t>
  </si>
  <si>
    <t>(37) 98841-2015</t>
  </si>
  <si>
    <t>Formiga</t>
  </si>
  <si>
    <t>Sarita Ana Giacomazzi Araujo</t>
  </si>
  <si>
    <t>AARC - 428</t>
  </si>
  <si>
    <t>Avenida AtlÃ¢ntica, 3644, apto 1201, Centro</t>
  </si>
  <si>
    <t>giacomazzi10@yahoo.com.br</t>
  </si>
  <si>
    <t>(47)9962-65740</t>
  </si>
  <si>
    <t>Saulo Júlio Ribeiro</t>
  </si>
  <si>
    <t>Rua Lagoa Formosa, nº 357 - Bairro Universitário - Belo Horizonte - MG </t>
  </si>
  <si>
    <t>saulojulio@gmail.com</t>
  </si>
  <si>
    <t>(31) 99782-7777 </t>
  </si>
  <si>
    <t>Sergio Altit</t>
  </si>
  <si>
    <t>Rua Amélia Corrêa Fontes Guimarães,49  Morumbi</t>
  </si>
  <si>
    <t xml:space="preserve">sergioaltit@uol.com.br </t>
  </si>
  <si>
    <t xml:space="preserve">Sérgio Da Silva Santos Junior </t>
  </si>
  <si>
    <t>R. República do Líbano, 16 SALA 501 - Centro - Rio de Janeiro - RJ - CEP: 20061-030</t>
  </si>
  <si>
    <t>sergioleilao@gmail.com</t>
  </si>
  <si>
    <t>(21) 9814-54537</t>
  </si>
  <si>
    <t xml:space="preserve">Sérgio De Paula Pereira </t>
  </si>
  <si>
    <t>008/1984</t>
  </si>
  <si>
    <t xml:space="preserve">Av. Munir Hilal, 342, Edificio Alfredro Mameri, Jardim Camburi </t>
  </si>
  <si>
    <t>sergiocascao2@gmail.com</t>
  </si>
  <si>
    <t>(27) 99982-3998</t>
  </si>
  <si>
    <t>Sergio Fleury Batista</t>
  </si>
  <si>
    <t>70-L</t>
  </si>
  <si>
    <t>sergio@portalleilomaster.com.br</t>
  </si>
  <si>
    <t>(62) 99820-1800</t>
  </si>
  <si>
    <t>(62)99858-5566</t>
  </si>
  <si>
    <t xml:space="preserve">Sérgio Luis Represas Cardoso </t>
  </si>
  <si>
    <t>Av. ERASMO BRAGA, 255 SL 202 - Centro - Rio de Janeiro - RJ - CEP: 20020-970</t>
  </si>
  <si>
    <t>sergiorepresas@gmail.com</t>
  </si>
  <si>
    <t>(21) 2151-3050</t>
  </si>
  <si>
    <t>Sergio Roberto Nogueira Lima</t>
  </si>
  <si>
    <t>020/21</t>
  </si>
  <si>
    <t xml:space="preserve">Av. Higino Cunha, 1107, Ilhotas, Teresina </t>
  </si>
  <si>
    <t xml:space="preserve">sergiorobertonogueira@gmail.com </t>
  </si>
  <si>
    <t xml:space="preserve">(86) 99981-1030 </t>
  </si>
  <si>
    <t>Sergio Romano Vieira Junior</t>
  </si>
  <si>
    <t xml:space="preserve">Avenida Leôncio De Magalhães ,1619 Ap. 2 Jardim São Paulo </t>
  </si>
  <si>
    <t>sergioromanojr@gmail.com</t>
  </si>
  <si>
    <t xml:space="preserve">(11)96078-4343  </t>
  </si>
  <si>
    <t>Sergio Sanchez Junior</t>
  </si>
  <si>
    <t>Avenida João Ometto,1111   Jardim Panambi</t>
  </si>
  <si>
    <t xml:space="preserve">(19)3026-7420  </t>
  </si>
  <si>
    <t>Sergio Villa Nova De Freitas</t>
  </si>
  <si>
    <t>Praça da Liberdade, 130, Conj. 1501/1504, 15º Andar, Liberdade</t>
  </si>
  <si>
    <t xml:space="preserve">sergio@freitasleiloeiro.com.br </t>
  </si>
  <si>
    <t xml:space="preserve">Severino Barbosa </t>
  </si>
  <si>
    <t>R. Walmor Chagas, 100 CASA 2 - Recreio dos Bandeirantes - Rio de Janeiro - RJ - CEP: 22790-698</t>
  </si>
  <si>
    <t>sbleiloeiro@gmail.com</t>
  </si>
  <si>
    <t>(21) 9972-58882</t>
  </si>
  <si>
    <t>Sheila Souto Fernandes Dos Santos</t>
  </si>
  <si>
    <t>Rua Doutor Pinto Ferraz,75 Apto. 92 Vila Mariana</t>
  </si>
  <si>
    <t>sheilasoutoleiloes@gmail.com</t>
  </si>
  <si>
    <t xml:space="preserve">(12)99658-8532  </t>
  </si>
  <si>
    <t>Sidney Belarmino Ferreira Junior</t>
  </si>
  <si>
    <t>Avenida Bandeirantes,981  Vila Ipiranga</t>
  </si>
  <si>
    <t xml:space="preserve">sidney@sfleiloes.com.br </t>
  </si>
  <si>
    <t xml:space="preserve">(43)98810-7087  </t>
  </si>
  <si>
    <t xml:space="preserve">Silas Barbosa Pereira </t>
  </si>
  <si>
    <t>Av. Rio Branco, 181 Sala 905 - Centro - Rio de Janeiro - RJ - CEP: 20040-007</t>
  </si>
  <si>
    <t>silasleiloeiro@globo.com</t>
  </si>
  <si>
    <t>(21) 2533-2804</t>
  </si>
  <si>
    <t xml:space="preserve">Silvani Das Graças Lopes Dias </t>
  </si>
  <si>
    <t>Av. 13 de Maio, 13 Gr 1801 - Cinelandia - Rio de Janeiro - RJ - CEP: 20031-007</t>
  </si>
  <si>
    <t>leiloeirassilvani@ig.com.br</t>
  </si>
  <si>
    <t>(21) 2201-461</t>
  </si>
  <si>
    <t>Silvania Balbo Soares</t>
  </si>
  <si>
    <t>Rua Isabel ,327  Vila Palmares</t>
  </si>
  <si>
    <t xml:space="preserve">sbs-seguros@uol.com.br </t>
  </si>
  <si>
    <t xml:space="preserve">(11)4436-7320  </t>
  </si>
  <si>
    <t>Silvia Dau Pelloni De Souza</t>
  </si>
  <si>
    <t>Av. Dos Tajuras,112  Cidade Jardim</t>
  </si>
  <si>
    <t xml:space="preserve">casaamarela@casaamarelaleiloes.com.br </t>
  </si>
  <si>
    <t xml:space="preserve">(11)3064-6393  </t>
  </si>
  <si>
    <t>Silvia De Castro Marques</t>
  </si>
  <si>
    <t>Rua Baiás ,280  Boaçava</t>
  </si>
  <si>
    <t>contato@silvaleiloes.com.br</t>
  </si>
  <si>
    <t xml:space="preserve">(11)96605-3636 </t>
  </si>
  <si>
    <t>silvia@portalleilomaster.com.br</t>
  </si>
  <si>
    <t>(61)3361-9935</t>
  </si>
  <si>
    <t>Silvio Cesar De Jesus Santos</t>
  </si>
  <si>
    <t>Avenida Afonso Pena,650 Sala 901 Aparecida</t>
  </si>
  <si>
    <t xml:space="preserve">contato@editalleiloes.com.br </t>
  </si>
  <si>
    <t xml:space="preserve">(13)3062-5034 </t>
  </si>
  <si>
    <t>21-L</t>
  </si>
  <si>
    <t>Rua Fernando Correa da Costa, 1915, Vila Birigui</t>
  </si>
  <si>
    <t>sleite2023@gmail.com</t>
  </si>
  <si>
    <t>(65) 3423-1484</t>
  </si>
  <si>
    <t>Simone De Queiroz</t>
  </si>
  <si>
    <t>23/3283404</t>
  </si>
  <si>
    <t>Rua Geraldo Augusto da Silva, nº 579, Pq. Continental 1.</t>
  </si>
  <si>
    <t>simoneq.leiloes@gmail.com</t>
  </si>
  <si>
    <t>(11) 96085-2799</t>
  </si>
  <si>
    <t>Simone Wenning</t>
  </si>
  <si>
    <t>AARC - 276</t>
  </si>
  <si>
    <t>Rua Antonio Jose Poleza, 543, Bremer</t>
  </si>
  <si>
    <t>simone@masterleiloes.com.br</t>
  </si>
  <si>
    <t>(47)9883-63676</t>
  </si>
  <si>
    <t>23-L</t>
  </si>
  <si>
    <t>Rua Pedro Ferrer, nº 1114, Ed. Cristhi, Sl 01, Térreo, Centro</t>
  </si>
  <si>
    <t>leiloesjudiciarios@hotmail.com</t>
  </si>
  <si>
    <t xml:space="preserve">Av. Max. Texeira, nº61, sala A - Col .Santo Antônio </t>
  </si>
  <si>
    <t>soniapriscila.menezes@hotmail.com</t>
  </si>
  <si>
    <t>(92)99491-6009</t>
  </si>
  <si>
    <t>Soraya Nass Nart</t>
  </si>
  <si>
    <t>AARC - 477</t>
  </si>
  <si>
    <t>Travessa Rupp Junior, 120, Fundos, Centro</t>
  </si>
  <si>
    <t>contato@assertivaleiloes.com.br</t>
  </si>
  <si>
    <t>(47)9923-20477</t>
  </si>
  <si>
    <t>Spartaco Santi Junior</t>
  </si>
  <si>
    <t>Rua Caiapos, 60,  Vila Pires</t>
  </si>
  <si>
    <t>contato@spartacoleiloes.com.br</t>
  </si>
  <si>
    <t xml:space="preserve">(11)4468-1663  </t>
  </si>
  <si>
    <t>Stella Araújo Zanatta</t>
  </si>
  <si>
    <t>118/16</t>
  </si>
  <si>
    <t>Av. Deputado Antonio Florêncio de Queiroz, 3365</t>
  </si>
  <si>
    <t>stellazanatta@gmail.com</t>
  </si>
  <si>
    <t>(84) 99166-4126</t>
  </si>
  <si>
    <t>Suamir De Oliveira Brito Junior</t>
  </si>
  <si>
    <t>Rua Fabriciano Juncal,150  Jardim Nova York</t>
  </si>
  <si>
    <t xml:space="preserve">fiscal@escritoriocometa.com.br </t>
  </si>
  <si>
    <t xml:space="preserve">(18)99786-0996  </t>
  </si>
  <si>
    <t>Sued Peter Bastos Dyna</t>
  </si>
  <si>
    <t>039/1993</t>
  </si>
  <si>
    <t>Av. Santa Leopoldina, 2300-A, Itaparica</t>
  </si>
  <si>
    <t xml:space="preserve">leiloeiro@suedpeterleiloes.com.br </t>
  </si>
  <si>
    <t>suedpeter@hotmail.com</t>
  </si>
  <si>
    <t>(27) 99779-8227</t>
  </si>
  <si>
    <t>AARC – 505</t>
  </si>
  <si>
    <t>Rua Vinícius Torres, 2300, 101/507, Praia da Costa</t>
  </si>
  <si>
    <t>(27)9977-98227</t>
  </si>
  <si>
    <t>Suelem Regina Bocasanta</t>
  </si>
  <si>
    <t>AARC - 380</t>
  </si>
  <si>
    <t>Avenida Porto Alegre - D, 427, Edifício Lázio Executivo, sala 708, Centro</t>
  </si>
  <si>
    <t>sbleiloes@sbleiloes.com.br</t>
  </si>
  <si>
    <t>(49)98502-4761</t>
  </si>
  <si>
    <t>Suellen Soares Ribeiro</t>
  </si>
  <si>
    <t>Rua Cristo Redentor, nº 165 - Bairro Cruzeiro - Novo Cruzeiro - MG</t>
  </si>
  <si>
    <t>contato@ssleiloes.com</t>
  </si>
  <si>
    <t>(33) 99960-3478</t>
  </si>
  <si>
    <t>Novo Cruzeiro</t>
  </si>
  <si>
    <t>Susan Andrielli Da Silva</t>
  </si>
  <si>
    <t>AARC - 560</t>
  </si>
  <si>
    <t>Rua 1500,166, Centro</t>
  </si>
  <si>
    <t>contato@superaleiloes.com.br</t>
  </si>
  <si>
    <t>(44) 9994-34647</t>
  </si>
  <si>
    <t>Suzana Conceição Medeiros De Carvalho</t>
  </si>
  <si>
    <t>004/96</t>
  </si>
  <si>
    <t xml:space="preserve">Rua Manoel Felício de Carvalgo, 1874, Ininga, Teresina </t>
  </si>
  <si>
    <t>suzanacarvalholeiloes@hotmail.com</t>
  </si>
  <si>
    <t xml:space="preserve">(86) 9415-6879 </t>
  </si>
  <si>
    <t>Tábata Mineiro Bezerra</t>
  </si>
  <si>
    <t>14/2058017</t>
  </si>
  <si>
    <t xml:space="preserve">Rua JJ Seabra, nº 104 – Centro. Ibotirama-Bahia. </t>
  </si>
  <si>
    <t>tabatabezerra@yahoo.com.br</t>
  </si>
  <si>
    <t>(71) 99921-6482</t>
  </si>
  <si>
    <t>Ibotirama</t>
  </si>
  <si>
    <t>Tadeu Baptista Moutinho</t>
  </si>
  <si>
    <t>015/1989</t>
  </si>
  <si>
    <t xml:space="preserve">Rua Inácio Higino, s/n - Ed. Sabrina, apto 204 - Itapuã </t>
  </si>
  <si>
    <t>(27) 3327-5000</t>
  </si>
  <si>
    <t>Taisa Raquel Pereira Carvalho</t>
  </si>
  <si>
    <t>AARC - 287</t>
  </si>
  <si>
    <t>Rua Brasil, 284, Sumaré</t>
  </si>
  <si>
    <t>taisaraquel@hotmail.com</t>
  </si>
  <si>
    <t>(47)98838-4555</t>
  </si>
  <si>
    <t xml:space="preserve">Tamires Feital Da Silva Carvalho </t>
  </si>
  <si>
    <t>R. Siqueira Campos, 229 APTO 403 - Copacabana - Rio de Janeiro - RJ - CEP: 22031-071</t>
  </si>
  <si>
    <t>tamiris.feital@yahoo.com.br</t>
  </si>
  <si>
    <t>(21) 9928-07172</t>
  </si>
  <si>
    <t>Tânia Maria De Abreu</t>
  </si>
  <si>
    <t>004630/00</t>
  </si>
  <si>
    <t>Rua Estrela Dalva, Quadra 13 – Casa 07, Lot. Pedra do Sal, Itapuã.</t>
  </si>
  <si>
    <t>tania.abreuleiloes@gmail.com</t>
  </si>
  <si>
    <t>(75) 99866-5412</t>
  </si>
  <si>
    <t>Tânia Maria Von Beckerath Grimaldi</t>
  </si>
  <si>
    <t xml:space="preserve">AV. Boa Viagem, 2682 / 503, Boa Viagem. </t>
  </si>
  <si>
    <t>tania.grimaldi@hotmail.com</t>
  </si>
  <si>
    <t>(81) 9 9707.0507</t>
  </si>
  <si>
    <t>51.021-000</t>
  </si>
  <si>
    <t>Tania Ribeiro Perillo</t>
  </si>
  <si>
    <t>Rua Tetis, 118, Cidade Satélite Santa Barbara</t>
  </si>
  <si>
    <t>perillotania@gmail.com</t>
  </si>
  <si>
    <t xml:space="preserve">(11)99165-1495  </t>
  </si>
  <si>
    <t>Tarcísio Geraldo Meneghel Coutinho</t>
  </si>
  <si>
    <t>AARC - 97</t>
  </si>
  <si>
    <t>Rua Manoel Antunes Corrêa, 1380, Centro</t>
  </si>
  <si>
    <t>tarcisiogmcoutinho@hotmail.com</t>
  </si>
  <si>
    <t>(48)9997-67979</t>
  </si>
  <si>
    <t>Tarciso Tosi Peixoto</t>
  </si>
  <si>
    <t>36-L</t>
  </si>
  <si>
    <t>Rua Michigan, 1212, Jardim Tropical</t>
  </si>
  <si>
    <t>tarcisopeixoto@yahoo.com.br</t>
  </si>
  <si>
    <t>(66) 3544-8707</t>
  </si>
  <si>
    <t>Sorriso</t>
  </si>
  <si>
    <t xml:space="preserve">Tassiana Menezes De Mello </t>
  </si>
  <si>
    <t>Av. DAS AMÉRICAS, 4200 BL C 1 SL 305 - Barra da Tijuca - Rio de Janeiro - RJ - CEP: 22630-011</t>
  </si>
  <si>
    <t xml:space="preserve"> tassianamello@gmail.com</t>
  </si>
  <si>
    <t>(21) 9991-47063</t>
  </si>
  <si>
    <t>Tatiana Aparecida Lindstron De Oliveira</t>
  </si>
  <si>
    <t>Rua João Coelho Barbosa,18 Apto 02 Jardim São Luis</t>
  </si>
  <si>
    <t>tlindstronm@hotmail.com</t>
  </si>
  <si>
    <t xml:space="preserve">(13)98134-9317  </t>
  </si>
  <si>
    <t>Tatiana Da Silva Vasconcelos</t>
  </si>
  <si>
    <t>Rua Ursula Pousa De Araújo Torres,635  Pq V Leporace I</t>
  </si>
  <si>
    <t>Tatiana Dinelly E Silva Bonato</t>
  </si>
  <si>
    <t>Alameda das Hortências, Quadra 12, Lote 06, Condomínio Jardins Siena</t>
  </si>
  <si>
    <t>tatianadinelly@hotmail.com</t>
  </si>
  <si>
    <t>(63) 3322-3200</t>
  </si>
  <si>
    <t>Tatiana Hisa Sato</t>
  </si>
  <si>
    <t>Rua Rio Branco,33  Fundaçáo</t>
  </si>
  <si>
    <t xml:space="preserve">tatiana.hisa@satoleiloes.com.br </t>
  </si>
  <si>
    <t xml:space="preserve">(11)4223-4343  </t>
  </si>
  <si>
    <t>Tatiana Paula Zani De Sousa</t>
  </si>
  <si>
    <t>1247 </t>
  </si>
  <si>
    <t>Rua Jaguari, nº 113, Apto. 61 - Bairro Jardim - Santo André - SP</t>
  </si>
  <si>
    <t>tatianasousa@liderleiloes.com.br</t>
  </si>
  <si>
    <t>(11) 4425-2905</t>
  </si>
  <si>
    <t>Av. Dom Pedro Ii,620 20º Andar Jardim</t>
  </si>
  <si>
    <t>(11) 4425-5945</t>
  </si>
  <si>
    <t>Tatiane Dos Santos Duarte</t>
  </si>
  <si>
    <t>AARC - 301</t>
  </si>
  <si>
    <t>Rua Henrique Meyer, 280, sala 507, Centro</t>
  </si>
  <si>
    <t>contato@dloficiais.com.br</t>
  </si>
  <si>
    <t>(47)9965-62673</t>
  </si>
  <si>
    <t>Teófilo Santos De Jesus</t>
  </si>
  <si>
    <t>19/5408861</t>
  </si>
  <si>
    <t>Rua César  Zama, 111, Centro. </t>
  </si>
  <si>
    <t>leilaoagrorural@gmail.com</t>
  </si>
  <si>
    <t>(77) 99933-6408</t>
  </si>
  <si>
    <t>Macaúbas</t>
  </si>
  <si>
    <t>Thainá Lima</t>
  </si>
  <si>
    <t>AARC – 503</t>
  </si>
  <si>
    <t>Rua Juvenal Maçaneiro, 242, Apto 02, Belo Horizonte</t>
  </si>
  <si>
    <t>thainaaa.lima@gmail.com</t>
  </si>
  <si>
    <t>(47)9883-39512</t>
  </si>
  <si>
    <t>Agronômica</t>
  </si>
  <si>
    <t>Thais Costa Bastos Teixeira</t>
  </si>
  <si>
    <t>Rua Maria Grazia Errico,70  Jardim Elvira Dias</t>
  </si>
  <si>
    <t xml:space="preserve">(35)99137-5806  </t>
  </si>
  <si>
    <t>Thaís Costa Bastos Teixeira</t>
  </si>
  <si>
    <t>Poços de Caldas - MG </t>
  </si>
  <si>
    <t>thais@leiloesjudiciais.com.br</t>
  </si>
  <si>
    <t>(35) 99137-5806</t>
  </si>
  <si>
    <t>Rua Maria Grazia errico, nº 70, Bairro: Jardim Elvira Dias</t>
  </si>
  <si>
    <t>thais@thaisteixeiraleiloes.com.br</t>
  </si>
  <si>
    <t>(35)99137-5806</t>
  </si>
  <si>
    <t>Poço de Caldas</t>
  </si>
  <si>
    <t>052/2024</t>
  </si>
  <si>
    <t>Rua Maria Grazia Errico, N° 70, Jardim Elvira Dias, CEP: 37718-104, Poços de Caldas/MG</t>
  </si>
  <si>
    <t>contato@thaisteixeiraleiloes.com.br</t>
  </si>
  <si>
    <t>Thaís Cristina Kich</t>
  </si>
  <si>
    <t>AARC – 500</t>
  </si>
  <si>
    <t>Rua Antônio Carlos Ferreira, 297, 602, Agronômica</t>
  </si>
  <si>
    <t>thaisckich@gmail.com</t>
  </si>
  <si>
    <t>(48)9910-50515</t>
  </si>
  <si>
    <t xml:space="preserve">Thais Dias Brandão De Queiroz </t>
  </si>
  <si>
    <t>Av. das Américas, 17777 SALA 210 - Recreio dos Bandeirantes - Rio de Janeiro - RJ - CEP: 22790-703</t>
  </si>
  <si>
    <t xml:space="preserve"> thaisqueirozleiloeira@gmail.com</t>
  </si>
  <si>
    <t xml:space="preserve"> (21) 9858-60377</t>
  </si>
  <si>
    <t>Thais Silva Moreira De Sousa</t>
  </si>
  <si>
    <t>Rua celso melo de Oliveira, 327, Aptº 122, Edf. Chateau D.</t>
  </si>
  <si>
    <t>thaismoreiraadv@gmail.com</t>
  </si>
  <si>
    <t>(11) 3237-0069</t>
  </si>
  <si>
    <t>Rua Padre Chico,221 5º Andar - Conj. 515 Perdizes</t>
  </si>
  <si>
    <t>thais@tmleiloes.com.br</t>
  </si>
  <si>
    <t xml:space="preserve">(11)3237-0069     </t>
  </si>
  <si>
    <t>Thais Silva Moreira De Sousa </t>
  </si>
  <si>
    <t>Rua Padre Chico, nº 221, 5º Andar, Sala 515 (Edifício La Place) - Bairro Perdizes - São Paulo - SP</t>
  </si>
  <si>
    <t>R. Padre Chico, n°221, Conj. N°515, Perdizes</t>
  </si>
  <si>
    <t>www.tmleiloes.com.br</t>
  </si>
  <si>
    <t>(11)3237-0069</t>
  </si>
  <si>
    <t>Thais Spagolla Fernandes</t>
  </si>
  <si>
    <t xml:space="preserve">Rua Dom Bernardo Nogueira ,340 Ap 46 Vila Gumercindo </t>
  </si>
  <si>
    <t xml:space="preserve">thaisspagolla@uol.com.br </t>
  </si>
  <si>
    <t xml:space="preserve">(13)3239-6597   </t>
  </si>
  <si>
    <t xml:space="preserve">Thais Villela Alexandre </t>
  </si>
  <si>
    <t>Av. Salvador Allende, 6300 Apto 704, Bl 01 - Barra da Tijuca - Rio de Janeiro - RJ - CEP: 22780-160</t>
  </si>
  <si>
    <t>thaisvalexandre@gmail.com</t>
  </si>
  <si>
    <t>(21) 2232-5382</t>
  </si>
  <si>
    <t>Nada consta</t>
  </si>
  <si>
    <t>Thiago Tessler Blecher</t>
  </si>
  <si>
    <t>085/2022</t>
  </si>
  <si>
    <t xml:space="preserve">QE 26, Conjunto G, Casa 05, Guará 2 </t>
  </si>
  <si>
    <t>credenciamento@webleiloes.com.br</t>
  </si>
  <si>
    <t>(11) 3392-3446</t>
  </si>
  <si>
    <t>Thiago Xisto Gris</t>
  </si>
  <si>
    <t>78-L</t>
  </si>
  <si>
    <t>Rua Cecilia Meireles (J5), 230, Setor J</t>
  </si>
  <si>
    <t>thiago_xisto@hotmail.com</t>
  </si>
  <si>
    <t>(66) 99219-4550</t>
  </si>
  <si>
    <t>Alta Floresta</t>
  </si>
  <si>
    <t xml:space="preserve">Thieco Wayner M. Miguel Galvao </t>
  </si>
  <si>
    <t>104/2024</t>
  </si>
  <si>
    <t>Endereço: Jair Coelho, 142, B, Fátima</t>
  </si>
  <si>
    <t>thiecowayner@hotmail.com</t>
  </si>
  <si>
    <t>(27) 99829-3299</t>
  </si>
  <si>
    <t>São Mareus</t>
  </si>
  <si>
    <t>Thiego Melo Da Penha</t>
  </si>
  <si>
    <t>082/2022</t>
  </si>
  <si>
    <t>Rua Desembargador Augusto Botelho, 575, Praia da Costa</t>
  </si>
  <si>
    <t>contato@dapenhaleiloes.com.br</t>
  </si>
  <si>
    <t>(27) 99296-9791</t>
  </si>
  <si>
    <t>Tiago Clemente Sampaio</t>
  </si>
  <si>
    <t>Rua Maestro Vahakn Minass,47  Quintauna</t>
  </si>
  <si>
    <t xml:space="preserve">tsampaio@multipliqueleiloes.com.br </t>
  </si>
  <si>
    <t xml:space="preserve">(11)5521-2717  </t>
  </si>
  <si>
    <t>Tiago Lopes Alegranzzi</t>
  </si>
  <si>
    <t>AARC – 531</t>
  </si>
  <si>
    <t>Rua Idalina Fernandes Carrera, 807, Marcírio Machado</t>
  </si>
  <si>
    <t>tiagoalegranzzi@hotmail.com</t>
  </si>
  <si>
    <t>(55)9996-03739</t>
  </si>
  <si>
    <t>Tiago Tessler</t>
  </si>
  <si>
    <t>002/1976</t>
  </si>
  <si>
    <t>Rua Cabo Aylson Simões, 429, Centro</t>
  </si>
  <si>
    <t>ddr.djanir@hotmail.com</t>
  </si>
  <si>
    <t>(27) 3229-9070</t>
  </si>
  <si>
    <t>Tiago Tessler Blecher</t>
  </si>
  <si>
    <t>46-L</t>
  </si>
  <si>
    <t>QE 26, Conjunto G, Casa 05, Guará 2</t>
  </si>
  <si>
    <t>tiago.tessler@webleiloes.com.br</t>
  </si>
  <si>
    <t>(11) 97259-0668</t>
  </si>
  <si>
    <t>21/9075077</t>
  </si>
  <si>
    <t>Rua Natingui, 862, Cj. 311/312, Vila Madalena.</t>
  </si>
  <si>
    <t>credenciamento@webleilloes.com.br</t>
  </si>
  <si>
    <t>SHN Q.01 - AE A - Bl. F - Apto. 509 - Ed. Vision Work e Live.</t>
  </si>
  <si>
    <t>(11) 9.7259-0668</t>
  </si>
  <si>
    <t>Brasilia</t>
  </si>
  <si>
    <t>SHN Q uadra 01, bloco F, sala n°503, Edifício Vision Work e Live, Asa Norte</t>
  </si>
  <si>
    <t>(61)99850-4033</t>
  </si>
  <si>
    <t>Rua Natingui,862 Conj. 311 E 312 Vila Madalena</t>
  </si>
  <si>
    <t xml:space="preserve">tiago.tessler@webleiloes.com.br </t>
  </si>
  <si>
    <t xml:space="preserve">(11)3392-3446  </t>
  </si>
  <si>
    <t>Avenida Angélica, 672, 15º Andar, Santa Cecília</t>
  </si>
  <si>
    <t>(11) 9 7259-0668</t>
  </si>
  <si>
    <t> 039/2022</t>
  </si>
  <si>
    <t>Rua Natingui, 862 – 3º andar, Conjuntos 311 e 312, Edifício UNE, Vila Madalena, São Paulo – SP, CEP 05443-001</t>
  </si>
  <si>
    <t>Uesley Da Silva Oliveira Dos Santos</t>
  </si>
  <si>
    <t>21/8569165</t>
  </si>
  <si>
    <t>Avenida Paraíso, 540, Edf. Boullevard, Loja 01 e 02 – Anexo, Jardim Paraíso.</t>
  </si>
  <si>
    <t>uesley@hotmail.com</t>
  </si>
  <si>
    <t>(77) 3628-6084</t>
  </si>
  <si>
    <t xml:space="preserve"> Luís Eduardo Magalhães</t>
  </si>
  <si>
    <t>Tancredo Neves, 295, 6, Jardim Paraíso</t>
  </si>
  <si>
    <t>(77) 9 9971-9672</t>
  </si>
  <si>
    <t>Luís Eduardo Magalhães</t>
  </si>
  <si>
    <t>Ugo Rossi Filho</t>
  </si>
  <si>
    <t>Avenida Fagundes Filho,191 Cj. 46 - 4º Andar  - Sala 46 Vila Monte Alegre</t>
  </si>
  <si>
    <t>ugo@rossileiloes.com.br</t>
  </si>
  <si>
    <t xml:space="preserve">(11)5594-7785  </t>
  </si>
  <si>
    <t>Uilian Aparecido Da Silva</t>
  </si>
  <si>
    <t>Rua Peixoto Werneck,330   Artur Alvim</t>
  </si>
  <si>
    <t>contato@goldleiloes.com.br</t>
  </si>
  <si>
    <t xml:space="preserve">(11)2741-9515   </t>
  </si>
  <si>
    <t>Ulisses Donizete Ramos</t>
  </si>
  <si>
    <t>Rua Nepal, nº 910, Pavimento Térreo, Sala 203 - Bairro das Nações - Balneário de Camburiú - SC </t>
  </si>
  <si>
    <t>leiloeiro@donizetteleiloes.com.br</t>
  </si>
  <si>
    <t>(47) 99911-1606</t>
  </si>
  <si>
    <t>AARC – 309</t>
  </si>
  <si>
    <t>Rua Nepal, 910, térreo, Nações</t>
  </si>
  <si>
    <t>contato@donizetteleiloes.com.br</t>
  </si>
  <si>
    <t>Uly Luzzi Dias</t>
  </si>
  <si>
    <t>Rua São Serafim,695 Apto. 31 Penha De França</t>
  </si>
  <si>
    <t xml:space="preserve">uly_luzzi@yahoo.com.br </t>
  </si>
  <si>
    <t xml:space="preserve">(11)96343-7648  </t>
  </si>
  <si>
    <t>Valdeir Aparecido Pereira</t>
  </si>
  <si>
    <t>43-L</t>
  </si>
  <si>
    <t>Av. Ver. Juliano da Costa Marques, Nº 877, Res. Bonavita, Apto 804, 8º Andar, Torre E, Jardim Aclimação</t>
  </si>
  <si>
    <t>valdeir@valdeirpereiraleiloeiro.com.br</t>
  </si>
  <si>
    <t>(65) 2127-8927</t>
  </si>
  <si>
    <t xml:space="preserve">Valdir Alexadre Gomes Teixeira </t>
  </si>
  <si>
    <t>R. Assunção, 210 - Botafogo - Rio de Janeiro - RJ - CEP: 22251-030</t>
  </si>
  <si>
    <t>valdirteixeiray@yahoo.com.br</t>
  </si>
  <si>
    <t>(21) 9812-37810</t>
  </si>
  <si>
    <t>Valdyr Alves De Sá</t>
  </si>
  <si>
    <t>Rua Padre Paulino nº 83, Bairro Rui Lino</t>
  </si>
  <si>
    <t>valdyrsa@gmail.com</t>
  </si>
  <si>
    <t>(68)99968-9292</t>
  </si>
  <si>
    <t xml:space="preserve">Valéria Pontes Braga Kahn </t>
  </si>
  <si>
    <t>Av. Ayrton Senna, 3000 BL ANEXO LJ 3091 - Barra da Tijuca - Rio de Janeiro - RJ - CEP: 22775-904</t>
  </si>
  <si>
    <t>kahnvaleria@gmail.com</t>
  </si>
  <si>
    <t>(21) 9847-88802</t>
  </si>
  <si>
    <t>Valeria Rosane Almeida Ignacio</t>
  </si>
  <si>
    <t>AARC – 532</t>
  </si>
  <si>
    <t>Servidão Kairós, 197, casa, Lagoa da Conceição</t>
  </si>
  <si>
    <t>valeriaalmeidaadv15@gmail.com</t>
  </si>
  <si>
    <t>(48)9991-45127</t>
  </si>
  <si>
    <t>Valter Jorge Fernandes</t>
  </si>
  <si>
    <t>Avenida João Naves de Ávila, nº 6105 - Bairro Santa Mônica - Uberlândia - MG</t>
  </si>
  <si>
    <t>valter.jorge@uol.com.br</t>
  </si>
  <si>
    <t>(34) 99841-6427</t>
  </si>
  <si>
    <t>Vanderlia De Assis Carvalho Freitas</t>
  </si>
  <si>
    <t>Rua Rio Grande do Norte, nº 1435, Sala 708 - Bairro Funcionários - Belo Horizonte - MG</t>
  </si>
  <si>
    <t>vanderlialeiloeira@globoleiloes.com.br</t>
  </si>
  <si>
    <t>(31) 98416-3333</t>
  </si>
  <si>
    <t>Vanessa Fernandes Da Costa Tonon</t>
  </si>
  <si>
    <t>Rua Governador Pedro De Toledo,110 Apto. 71 Boqueirão</t>
  </si>
  <si>
    <t>vanessa.zottis@hotmail.com</t>
  </si>
  <si>
    <t xml:space="preserve">(11)99602-5941  </t>
  </si>
  <si>
    <t>Vanessa Goelzer De Araújo Vargas E Pinto</t>
  </si>
  <si>
    <t>AARC – 518</t>
  </si>
  <si>
    <t>Rua Martin Afonso, 252, Zona 02</t>
  </si>
  <si>
    <t>Contato@vargasepintoleiloes.com</t>
  </si>
  <si>
    <t>(44)9992-63225</t>
  </si>
  <si>
    <t>Vanessa Priscila Brassiani</t>
  </si>
  <si>
    <t>AARC – 451</t>
  </si>
  <si>
    <t>Rua Arthur Hermann, 252, casa, Jardim Primavera</t>
  </si>
  <si>
    <t>(47)9922-45384</t>
  </si>
  <si>
    <t>Vanessa Sarnelli Bernardo</t>
  </si>
  <si>
    <t xml:space="preserve">Rua José Otoni,284 Sala 72  Vila Americana </t>
  </si>
  <si>
    <t xml:space="preserve">(11)2031-1265  </t>
  </si>
  <si>
    <t>Varones Pasqual Drabach Filho</t>
  </si>
  <si>
    <t>AARC – 429</t>
  </si>
  <si>
    <t>Rua Sete de Setembro - D, 1011, D, Presidente Médice</t>
  </si>
  <si>
    <t>(49)3322-2354</t>
  </si>
  <si>
    <t>Vera Lúcia Aguiar De Sousa</t>
  </si>
  <si>
    <t>Rua Pastor Eurico Nelson, nº 1809, Bairro Agenor de Carvalho</t>
  </si>
  <si>
    <t>sousa.veralucia@hotmail.com</t>
  </si>
  <si>
    <t>(69) 99215-0509</t>
  </si>
  <si>
    <t>010/2006</t>
  </si>
  <si>
    <t> Rua José Vieira Caúla, nº 3771, Bairro Embratel, CEP: 76.820-773, Porto Velho – RO</t>
  </si>
  <si>
    <t xml:space="preserve">Vera Lucia Bottrel Tostes </t>
  </si>
  <si>
    <t>R. Francisco Otaviano, 23 APT 301 BLC 2 - Copacabana - Rio de Janeiro - RJ - CEP: 22080-040</t>
  </si>
  <si>
    <t>veralbottrel@gmail.com</t>
  </si>
  <si>
    <t>(21) 9963-32630</t>
  </si>
  <si>
    <t>Vera Maria Aguiar De Sousa</t>
  </si>
  <si>
    <t>Rua Pastor Eurico Alfredo Nelson Bairro: Agenor de Carvalho</t>
  </si>
  <si>
    <t>sousa.veramaria@hotmail.com</t>
  </si>
  <si>
    <t>(69)99373-9686</t>
  </si>
  <si>
    <t>Vicente Alves Pereira Neto</t>
  </si>
  <si>
    <t>AARC – 28</t>
  </si>
  <si>
    <t>Rua Xavantes, 54, Centro Empresarial CRH, Atiradores</t>
  </si>
  <si>
    <t>vicenteagencialeilao@gmail.com</t>
  </si>
  <si>
    <t>(47)3026-6900</t>
  </si>
  <si>
    <t>Vicente De Paulo Albuquerque Costa Filho</t>
  </si>
  <si>
    <t>Praça Dos Omáguas ,98  Pinheiros</t>
  </si>
  <si>
    <t xml:space="preserve">vicentepaulo@vipleiloes.com.br </t>
  </si>
  <si>
    <t xml:space="preserve">(11)3093-5252  </t>
  </si>
  <si>
    <t>Vicente Domiseth De Oliveira</t>
  </si>
  <si>
    <t>Rua Seringal Do Rio Verde,08  Parque Boulogne</t>
  </si>
  <si>
    <t>Victor Alberto Severino Frazao</t>
  </si>
  <si>
    <t>Alameda Araguaia,2190 Torre I Sala 212 Alphaville Tamboré</t>
  </si>
  <si>
    <t xml:space="preserve">victor@sfrazao.com.br </t>
  </si>
  <si>
    <t>Victor Alberto Severino Frazão</t>
  </si>
  <si>
    <t>75-L</t>
  </si>
  <si>
    <t>Alameda Araguaia, nº 2190, Torre I, Sala 212, Alphaville</t>
  </si>
  <si>
    <t>victor@sfrazao.com.br</t>
  </si>
  <si>
    <t xml:space="preserve">Victor Alberto Severino Frazão </t>
  </si>
  <si>
    <t>Av. Marcos Penteado de Ulhôa Rodrigues, 3800 APTO - Tamboré - Santana de Parnaíba - SP - CEP: 06543-001</t>
  </si>
  <si>
    <t xml:space="preserve"> contato@sfrazao.com.br</t>
  </si>
  <si>
    <t>SANTANA DE PARNAÍBA</t>
  </si>
  <si>
    <t>Victor De Almeida D. Cunha</t>
  </si>
  <si>
    <t>101/2024</t>
  </si>
  <si>
    <t>Endereço: Antônio Gil Vellozo, 400, 904, Praia da Costa</t>
  </si>
  <si>
    <t>victor@almeidacunha.com</t>
  </si>
  <si>
    <t>(27) 98811-4221</t>
  </si>
  <si>
    <t>Victor Oliveira Dorta</t>
  </si>
  <si>
    <t>82-L</t>
  </si>
  <si>
    <t>victordortaleiloes@gmail.com</t>
  </si>
  <si>
    <t>(63) 99989-0210</t>
  </si>
  <si>
    <t>ARNE 13, Alameda 04, Lote 33</t>
  </si>
  <si>
    <t>victorodortaleiloes@gmail.com</t>
  </si>
  <si>
    <t>(63) 9 9989-0210</t>
  </si>
  <si>
    <t>patio@flexleiloes.com.br</t>
  </si>
  <si>
    <t>Victor Senna Gir Andrade</t>
  </si>
  <si>
    <t xml:space="preserve">Rua Jaceru ,384 Sala 702 - Ed. Evidence Office Vila Gertrudes </t>
  </si>
  <si>
    <t>victor@ricoleiloes.com.br</t>
  </si>
  <si>
    <t xml:space="preserve">(11)4040-8080  </t>
  </si>
  <si>
    <t>Vilma Amaral Barros</t>
  </si>
  <si>
    <t xml:space="preserve">Avenida Doutor João Guimarães,315  Jardim Taboão </t>
  </si>
  <si>
    <t>contato.leiloeira@gmail.com</t>
  </si>
  <si>
    <t xml:space="preserve">(11)5825-8932  </t>
  </si>
  <si>
    <t>Vinicius Biihrer</t>
  </si>
  <si>
    <t> Ijaci - MG </t>
  </si>
  <si>
    <t>viniciusbiihrer.leiloes@outlook.com </t>
  </si>
  <si>
    <t>(35) 99906-2164</t>
  </si>
  <si>
    <t xml:space="preserve">Ijaci </t>
  </si>
  <si>
    <t>Vinicius Jorge Stipp</t>
  </si>
  <si>
    <t>Rua Saldanha Marinho,677 Apto. 101 Cidade Jardim</t>
  </si>
  <si>
    <t>vinicius.stipp@gmail.com</t>
  </si>
  <si>
    <t xml:space="preserve">(11)97523-9587  </t>
  </si>
  <si>
    <t>Vinicius Martins Cutolo</t>
  </si>
  <si>
    <t>23/3061177</t>
  </si>
  <si>
    <t xml:space="preserve">1ª Travessa Severino Vieira, Nº 179, Centro. </t>
  </si>
  <si>
    <t>viniciusmcutolo@gmail.com</t>
  </si>
  <si>
    <t>(71) 99939-3534</t>
  </si>
  <si>
    <t>Alagoinhas</t>
  </si>
  <si>
    <t>Vinícius Santos Ciríaco</t>
  </si>
  <si>
    <t>40-L</t>
  </si>
  <si>
    <t>Av. Governador Julio Jose de Campos, 891, Parque Sagrada Familia</t>
  </si>
  <si>
    <t>viniciusciriaco@remax.com.br</t>
  </si>
  <si>
    <t>(66) 3022-6113</t>
  </si>
  <si>
    <t>Viriato Domingues Cravo</t>
  </si>
  <si>
    <t>15/0559640</t>
  </si>
  <si>
    <t>Rua Dr. José Peroba, 149 – 3º andar – Sala 301, Stiep.</t>
  </si>
  <si>
    <t>contato@cravoleiloes.com.br</t>
  </si>
  <si>
    <t>(71) 99165-0099</t>
  </si>
  <si>
    <t>Rua Angelo De Lúcia,255  Santo Amaro</t>
  </si>
  <si>
    <t xml:space="preserve">viriato@cravoleiloes.com.br </t>
  </si>
  <si>
    <t xml:space="preserve">(71)99165-0099  </t>
  </si>
  <si>
    <t>Vítor Calab Nunes</t>
  </si>
  <si>
    <t>Rua Antônio Aleixo, nº 798, Apto. 501 - Bairro Lourdes - Belo Horizonte - MG</t>
  </si>
  <si>
    <t>vitorbhleiloeiro@gmail.com</t>
  </si>
  <si>
    <t>(31) 99975-4921</t>
  </si>
  <si>
    <t>Vitor Henrique Alberto Bernardo</t>
  </si>
  <si>
    <t>Rua Washington Lopes ,216 Conj. 02 São Miguel Paulista</t>
  </si>
  <si>
    <t>nelberju@ig.terra.com.br</t>
  </si>
  <si>
    <t>Vivian Cristine Dianese Perez</t>
  </si>
  <si>
    <t>Rua Caraibas, 1010, Apto. 91, Perdizes</t>
  </si>
  <si>
    <t>vcdperez@gmail.com</t>
  </si>
  <si>
    <t xml:space="preserve">(11)3862-1888    </t>
  </si>
  <si>
    <t>Vivian Thomaz Katzenelson</t>
  </si>
  <si>
    <t xml:space="preserve">Rua Canuto Do Val ,69  Vila Buarque </t>
  </si>
  <si>
    <t>juridico@ktzleiloes@com.br</t>
  </si>
  <si>
    <t xml:space="preserve">(11)3331-7679 </t>
  </si>
  <si>
    <t>Viviane Aparecida Brassiani Engicht</t>
  </si>
  <si>
    <t>AARC – 504</t>
  </si>
  <si>
    <t>Rua Alfredo Swarowsky, 1505, Bela Aliança</t>
  </si>
  <si>
    <t>contato@brassianileiloes.com.br</t>
  </si>
  <si>
    <t>(47)9881-20494</t>
  </si>
  <si>
    <t>Viviane Garzon Corrêa</t>
  </si>
  <si>
    <t>Rua Matias Cardoso, nº 268, Apto. 1002 - Bairro Santo Agostinho - Belo Horizonte - MG</t>
  </si>
  <si>
    <t>viviane@bolsadeleiloes.com.br </t>
  </si>
  <si>
    <t>(31) 3292-8463</t>
  </si>
  <si>
    <t>Viviane Maria Goncalves Da Silva</t>
  </si>
  <si>
    <t>Rua Felicio Raimundo,839  Jaguaribe</t>
  </si>
  <si>
    <t xml:space="preserve">leiloes@savoyleiloes.com.br </t>
  </si>
  <si>
    <t xml:space="preserve">(12)3663-4106 </t>
  </si>
  <si>
    <t xml:space="preserve">Viviane Piva Gomes Sales </t>
  </si>
  <si>
    <t>viviane@rocketleiloes.com.br</t>
  </si>
  <si>
    <t xml:space="preserve"> (11)97141-5048  </t>
  </si>
  <si>
    <t>Viviane Teixeira Prates Hallal</t>
  </si>
  <si>
    <t>AARC – 550</t>
  </si>
  <si>
    <t>Rua Coronel Vicente, 520, Centro Histórico</t>
  </si>
  <si>
    <t>viviane.hallal@gmail.com</t>
  </si>
  <si>
    <t>(51)9936-76877</t>
  </si>
  <si>
    <t>Vladmir Oliani</t>
  </si>
  <si>
    <t>Rua Prudente de Moraes, n° 2613, Turim, sala 05, Bairro Centro</t>
  </si>
  <si>
    <t>vladmiroliani@hotmail.com</t>
  </si>
  <si>
    <t>(69) 99981-1985</t>
  </si>
  <si>
    <t>Vladmir Oliani </t>
  </si>
  <si>
    <t>008/1995</t>
  </si>
  <si>
    <t>Rua Prudente de Moraes, 2613, sala 05, centro, Porto Velho-RO,  Cep: 76.801-040</t>
  </si>
  <si>
    <t>vladmiroliani@hotmail.com </t>
  </si>
  <si>
    <t>(69) 99981-1985 </t>
  </si>
  <si>
    <t xml:space="preserve">Wagner Barcello Clemente </t>
  </si>
  <si>
    <t>Avenida 3,245 Sala 72 - Edifício Columbia  Centro</t>
  </si>
  <si>
    <t>wagnerbarcello@gmail.com</t>
  </si>
  <si>
    <t xml:space="preserve">(11)99656-4390  </t>
  </si>
  <si>
    <t>Wagner Lotti</t>
  </si>
  <si>
    <t>Rua Cotoxó,611 Conjuntos 82 E 83 Pompéia</t>
  </si>
  <si>
    <t xml:space="preserve">contato@lottileiloes.com.br </t>
  </si>
  <si>
    <t xml:space="preserve">(11)3862-5698   </t>
  </si>
  <si>
    <t xml:space="preserve">Walter Fonseca Rezende Filh0 </t>
  </si>
  <si>
    <t>R. Visconde de Pirajá, 82 Sobr. 202 - Ipanema - Rio de Janeiro - RJ - CEP: 22410-003</t>
  </si>
  <si>
    <t>walterrezende@icloud.com</t>
  </si>
  <si>
    <t xml:space="preserve"> (21) 2247-7555</t>
  </si>
  <si>
    <t>Walter Roberto Rachid Junior</t>
  </si>
  <si>
    <t xml:space="preserve">Rua Doutor Mario Vicente,550  Vila Don Pedro I </t>
  </si>
  <si>
    <t>leilaonainternet@gmail.com</t>
  </si>
  <si>
    <t xml:space="preserve">(11)99169-8382  </t>
  </si>
  <si>
    <t>Wanderley Samuel Pereira</t>
  </si>
  <si>
    <t xml:space="preserve"> Alameda Santos ,415 10º Andar Vila Mariana</t>
  </si>
  <si>
    <t>wanderley@wspleiloes.com.br</t>
  </si>
  <si>
    <t xml:space="preserve">(11)2853-0636  </t>
  </si>
  <si>
    <t>Weider Andre Henojo</t>
  </si>
  <si>
    <t>Rua Carlos Gomes,921  Centro</t>
  </si>
  <si>
    <t>weidertaqua@gmail.com</t>
  </si>
  <si>
    <t xml:space="preserve">(16)99627-6197  </t>
  </si>
  <si>
    <t>Taquaritinga</t>
  </si>
  <si>
    <t>Wellington Da Conceicao Aires</t>
  </si>
  <si>
    <t xml:space="preserve">Rua Pedro Mozalli,57 Casa 2 </t>
  </si>
  <si>
    <t>wellingtonaireshalon@hotmail.com</t>
  </si>
  <si>
    <t xml:space="preserve">(11)97069-3535  </t>
  </si>
  <si>
    <t>Ribeirão Pires</t>
  </si>
  <si>
    <t>Wellington De Matos Silva</t>
  </si>
  <si>
    <t>Rua Patrício Barbosa, nº 149, Apto. 402 - Bairro Conjunto Califórnia - Belo Horizonte - MG</t>
  </si>
  <si>
    <t>wsleiloes@yahoo.com</t>
  </si>
  <si>
    <t>(31) 99728-3092</t>
  </si>
  <si>
    <t>Wellington Martins Araújo</t>
  </si>
  <si>
    <t>17-L</t>
  </si>
  <si>
    <t>Rua Malaia, 335, Shangri-Lá</t>
  </si>
  <si>
    <t>araujoleiloes@gmail.com</t>
  </si>
  <si>
    <t>(65) 99997-1717</t>
  </si>
  <si>
    <t>Wellyngton Jose Rodrigues Dos Santos Junior</t>
  </si>
  <si>
    <t>Rua Helena Do Sacramento,185  Vila Guaca</t>
  </si>
  <si>
    <t>wellyngtonjunior@outlook.com</t>
  </si>
  <si>
    <t xml:space="preserve">(11)97637-6814  </t>
  </si>
  <si>
    <t>Wendel De Mello</t>
  </si>
  <si>
    <t>Rua Joaquim Marra,702 Casa 04 Vila Matilde</t>
  </si>
  <si>
    <t>leilaowendel@hotmail.com</t>
  </si>
  <si>
    <t xml:space="preserve">(11)99181-4423  </t>
  </si>
  <si>
    <t>Wendel Machado Garcia</t>
  </si>
  <si>
    <t>AARC – 99</t>
  </si>
  <si>
    <t>Avenida Atlântica, 3480, apto 502, Centro</t>
  </si>
  <si>
    <t>wendelgarcia@wendelgarcia.com.br</t>
  </si>
  <si>
    <t>Wendell Marcel Calixto Felix</t>
  </si>
  <si>
    <t>Avenida Engenheiro Luiz Carlos Berrini, nº 550 - 4º andar, Conjunto 41 - Bairro Cidade Monções - São Paulo - SP</t>
  </si>
  <si>
    <t>wendell.calixto@hotmail.com</t>
  </si>
  <si>
    <t>wmcfelix@gmail.com</t>
  </si>
  <si>
    <t>(11) 99837-4277</t>
  </si>
  <si>
    <t>Av Engenheiro Luiz Carlos Berrini,550 4º Andar - Conj. 41 - Cx Postal 50 Cidade Monções</t>
  </si>
  <si>
    <t>(11)99736-3257</t>
  </si>
  <si>
    <t>Wender Ferreira De Carvalho</t>
  </si>
  <si>
    <t>Rua Martim Burchard, 156, Apto. 134, Bloco A, Brás</t>
  </si>
  <si>
    <t xml:space="preserve">wender.carvalho@bol.com.br </t>
  </si>
  <si>
    <t xml:space="preserve">(11)97660-5152  </t>
  </si>
  <si>
    <t>Wesley Oliveira Ascanio</t>
  </si>
  <si>
    <t>97-L</t>
  </si>
  <si>
    <t xml:space="preserve">Rua Cavadas nº 1242 Apto 407 B – Vila São João </t>
  </si>
  <si>
    <t>wesley.ascanio@gmail.com</t>
  </si>
  <si>
    <t>(11) 3249-4670</t>
  </si>
  <si>
    <t>(11) 98771-4373</t>
  </si>
  <si>
    <t>Rua Cavadas, 1242, Apto 407B - Bairro Vila São João - Guarulhos - SP</t>
  </si>
  <si>
    <t>wesley@tabaleiloes.com.br</t>
  </si>
  <si>
    <t>Rua Amambaí,696  Vila Maria</t>
  </si>
  <si>
    <t xml:space="preserve">(11)98771-4373  </t>
  </si>
  <si>
    <t>Wesley Silva Ramos</t>
  </si>
  <si>
    <t>Rua Araguaia , nº 241 Bairro Caçari</t>
  </si>
  <si>
    <t>wesleyleiloeiro@gmail.com</t>
  </si>
  <si>
    <t>(92)98159-7859</t>
  </si>
  <si>
    <t>043/2023</t>
  </si>
  <si>
    <t>Rua Araguaia, nº 241, Caçari,  Boa Vista, Roraima, CEP 69.307-735</t>
  </si>
  <si>
    <t> (92) 981597859</t>
  </si>
  <si>
    <t xml:space="preserve">Wilkerson Machado Dos Santos </t>
  </si>
  <si>
    <t>Av. Erasmo Braga, 227 Grp 704 - Centro - Rio de Janeiro - RJ - CEP: 20020-000</t>
  </si>
  <si>
    <t>contato@machadoleiloes.com.br</t>
  </si>
  <si>
    <t>(21) 2533-7978</t>
  </si>
  <si>
    <t>Williams Alves De Souza</t>
  </si>
  <si>
    <t>Praça Francisco Manoel ,100  Cambuci</t>
  </si>
  <si>
    <t xml:space="preserve">willialves@uol.com.br </t>
  </si>
  <si>
    <t xml:space="preserve">(11)99107-7340  </t>
  </si>
  <si>
    <t>Willian Pereira Teixeira Quenca</t>
  </si>
  <si>
    <t>Rua João Ramalho,450 204 A - Torre Félix Centro</t>
  </si>
  <si>
    <t xml:space="preserve">atendimento@willianquencaleiloeiro.com.br </t>
  </si>
  <si>
    <t xml:space="preserve">(13)3010-0303  </t>
  </si>
  <si>
    <t>Bertioga</t>
  </si>
  <si>
    <t>Zilda De Fatima Menegon Fernandez</t>
  </si>
  <si>
    <t>Rua Pedro Altenfelder, 37,  Jardim Maria Izabel</t>
  </si>
  <si>
    <t>zildaf6@gmail.com</t>
  </si>
  <si>
    <t xml:space="preserve">(14)99164-6364  </t>
  </si>
  <si>
    <t>Zuleika Matsumura Akimoto</t>
  </si>
  <si>
    <t>Rua Independência,288  Vila Louro</t>
  </si>
  <si>
    <t>zuleika.akimoto@gmail.com</t>
  </si>
  <si>
    <t xml:space="preserve">(11)97133-0415  </t>
  </si>
  <si>
    <t>Embu Guaçu</t>
  </si>
  <si>
    <t xml:space="preserve">Tarcilio Leite </t>
  </si>
  <si>
    <t>Rua Jaboatão, 271-Casa de Leilões Bairro: Silvia Regina Campo Grande (MS) – CEP 79.103-060</t>
  </si>
  <si>
    <t>tarcilioleite@casadeleiloes.com.br</t>
  </si>
  <si>
    <t>(067) 98111-1946 (067) 3363-7000</t>
  </si>
  <si>
    <t xml:space="preserve"> Campo Grande</t>
  </si>
  <si>
    <t>JUCEMS</t>
  </si>
  <si>
    <t>Avenida Tamandaré, 1.066 Bairro: Vila Alto Sumaré Campo Grande (MS) - CEP 79.009-790</t>
  </si>
  <si>
    <t>(067) 3305-8146  (067) 98112-9306</t>
  </si>
  <si>
    <t>Ilto Antonio Martins</t>
  </si>
  <si>
    <t>Rua Alagoas, 1.791 Bairro: Vila Celia Campo Grande (MS) – CEP 79.022-370</t>
  </si>
  <si>
    <t>iltomartins53@gmail.com</t>
  </si>
  <si>
    <t>(067)9811-8401 (067) 3321-7262</t>
  </si>
  <si>
    <t>Regina Aude Leite De Araujo Silva</t>
  </si>
  <si>
    <t>Rua Melanias Barbosa, 474  Bairro: Vila Taquarussu Campo Grande (MS)  - CEP 79006-190</t>
  </si>
  <si>
    <t>reginaaude@yahoo.com</t>
  </si>
  <si>
    <t>(067) 4042-1555  (067) 98124-8953</t>
  </si>
  <si>
    <t>Maridulce Sanfelice Simei</t>
  </si>
  <si>
    <t>Avenida Alexandre Herculano, 1884 Bairro: Jardim Veraneio Campo Grande (MS) - CEP 79.037-280</t>
  </si>
  <si>
    <t>contato@msleiloes.com</t>
  </si>
  <si>
    <t>(067)3341-3087 (067)99982-9477</t>
  </si>
  <si>
    <t>Rua Santos Dumont, 888, Apto. 402 - Residencial Planalto Bairro: Vila Planalto Campo Grande (MS) - CEP 79.009-520</t>
  </si>
  <si>
    <t>cidafixer@leiloesjudiciais.com.br</t>
  </si>
  <si>
    <t>(067) 98131-0528</t>
  </si>
  <si>
    <t>Marcelo Carneiro Bernardelli</t>
  </si>
  <si>
    <t xml:space="preserve">Antonio Maria Coelho, 2861 - 14ª  Andar Bairro: Jardim dos Estados Campo Grande (MS) – CEP 79.020-210 </t>
  </si>
  <si>
    <t>marcelo@marcaleiloes.com.br</t>
  </si>
  <si>
    <t>(067) 3026-6567;  (067) 99987-1407</t>
  </si>
  <si>
    <t>Helder Pereira De Figueiredo Junior</t>
  </si>
  <si>
    <t>Rua da Paz, 185 Bairro: Jardim dos Estados Campo Grande (MS) - CEP 79.002-190</t>
  </si>
  <si>
    <t>helderjr@ipcleiloes.com.br / contato@ipcleiloes.com.br</t>
  </si>
  <si>
    <t>(067) 3041-0020 (067) 98134-1084</t>
  </si>
  <si>
    <t>Rua Ordezino Apolinario Rodrigues, 197 Bairro: Jardim Duarte Paranaíba (MS) - CEP 79.500-000</t>
  </si>
  <si>
    <t>(067) 3368-4419 (067) 99966-3444</t>
  </si>
  <si>
    <t>Av. Joao Lemos de Rezende, 596 - Bairro: Jardim Itamaraca Campo Grande (MS) – CEP 79.062-630</t>
  </si>
  <si>
    <t>(067) 3388-0216  (067) 99834-7636</t>
  </si>
  <si>
    <t>Rua Cesar Ramos dos Santos, 351-Bairro: Rita Vieira Campo Grande (MS) – CEP 79052-902</t>
  </si>
  <si>
    <t>(067) 3025-3535 (067)98465-6955</t>
  </si>
  <si>
    <t>Cibele Rigolin Pereira De Figueiredo</t>
  </si>
  <si>
    <t>Rua da Paz, 185 Bairro: Jardim dos Estados Campo Grande (MS) – CEP 79.002-190</t>
  </si>
  <si>
    <t>contato@ipcleiloes.com.br</t>
  </si>
  <si>
    <t>(067) 3041-0020</t>
  </si>
  <si>
    <t>Milena Rosa Di Giacomo Adri Faverão</t>
  </si>
  <si>
    <t>Rua Marechal Rondon, 2043 – Apto 1204 Bairro: Centro Campo Grande (MS) – CEP 79.002-204</t>
  </si>
  <si>
    <t>(067) 3044-2760  (067) 99984-8033</t>
  </si>
  <si>
    <t>Rua Alberto Tokarski, 11 - Galpão Bairro: Centro Canoinhas (SC) - CEP 89.460-070</t>
  </si>
  <si>
    <t>047) 99108-9550 (047) 3622-5164</t>
  </si>
  <si>
    <t>Cesar Junior Brito</t>
  </si>
  <si>
    <t>Joaquim Balduino de Sousa, 740 - Sala 7 Bairro: Centro Cassilandia (MS) - CEP 79.540-000</t>
  </si>
  <si>
    <t>cesar.debrito@hotmail.com</t>
  </si>
  <si>
    <t>(067) 3596-2764 (067) 99811-7400</t>
  </si>
  <si>
    <t>Rua Messina, 120 Bairro: Vila Ravenna Campo Grande (MS) - CEP 79.013-824</t>
  </si>
  <si>
    <t>poliana.mikejevs@gmail.com</t>
  </si>
  <si>
    <t>(065) 3028-8051 (065) 98143-9999</t>
  </si>
  <si>
    <t>Rua da Paz, 1043 Bairro: Jardim dos Estados Campo Grande(MS) – CEP 79.020-250</t>
  </si>
  <si>
    <t>contato@selectleiloes.com.br</t>
  </si>
  <si>
    <t>(018) 99782-1666</t>
  </si>
  <si>
    <t>Francisco Vilanova Alves</t>
  </si>
  <si>
    <t>Rua São Caetano, 165 Bairro: Vila Duque de Caxias Campo Grande (MS) - CEP 79.100-590</t>
  </si>
  <si>
    <t>atendimento@euroleiloes.com.br</t>
  </si>
  <si>
    <t>(067) 3351-6031 (067) 99288-7394</t>
  </si>
  <si>
    <t>Fernando Jose Cerello Gonçalves Pereira</t>
  </si>
  <si>
    <t>Alameda Santos, 787 - CJ 132 Bairro: Jardim Paulista São Paulo (SP) - CEP 01.419-001</t>
  </si>
  <si>
    <t>(011) 3149-4600</t>
  </si>
  <si>
    <t>Avenida Paulista, 2421 – 1º Andar Bairro: Bela Vista São Paulo (SP) - CEP 01.311-300</t>
  </si>
  <si>
    <t>(011) 2035-0016 (011) 93207-1308</t>
  </si>
  <si>
    <t>strada das Olarias, 740- Bairro: Jardim Triangulo-Taboao da Serra (SP) – CEP 06775-005</t>
  </si>
  <si>
    <t>(011) 3003-0677 (011)2184-0909</t>
  </si>
  <si>
    <t>Ana Claudia Blasczyk</t>
  </si>
  <si>
    <t>Rua Antônio Orro, 138 Bairro: São Francisco Campo Grande (MS) - CEP 79.009-230</t>
  </si>
  <si>
    <t>anaclaudia@leiloesjudiciais.com.br</t>
  </si>
  <si>
    <t>(067) 99264-2386  0800 730 4050</t>
  </si>
  <si>
    <t>Rua Governador Julio Domingos de Campos, 4975 (LOT E DALVA) Bairro: Marajoara Varzea Grande (MT) –  CEP 78.183-198</t>
  </si>
  <si>
    <t>(086) 99442-2023</t>
  </si>
  <si>
    <t>Hercules Valazuela Coutinho</t>
  </si>
  <si>
    <t>Rua Alagoas, 1.791 - sala 03- Centro Empresarial - Bairro: Vila Celia Campo Grande (MS) – CEP 79.022-370</t>
  </si>
  <si>
    <t>herculesvcoutinho@hotmail.com</t>
  </si>
  <si>
    <t>(067)98136-2615</t>
  </si>
  <si>
    <t>Av. 136, nº 761, Edifício Nasa Business Style Bairro: Setor Sul Goiania (GO) – CEP 74.093-250</t>
  </si>
  <si>
    <t>Igor Alexandre De Souza Silva</t>
  </si>
  <si>
    <t>Rua Guaimbe, 275 Bairro: Jardim Aeroporto Campo Grande(MS) - CEP 79.103-180</t>
  </si>
  <si>
    <t>desouza@desouzaleiloes.com.br</t>
  </si>
  <si>
    <t xml:space="preserve">(067) 98151-0244 </t>
  </si>
  <si>
    <t>Marcos Rodrigo Custodio Soares</t>
  </si>
  <si>
    <t>Av.Paulo VI,616 Bairro: Residencial Paraiso Franca (SP) - CEP 14.403-143</t>
  </si>
  <si>
    <t>(035) 99958-1439</t>
  </si>
  <si>
    <t>Rua Miguel Sutil, nº 8000, sala 1406 Bairro: Ribeirão da Ponte (MT) - CEP 78.040-400</t>
  </si>
  <si>
    <t>(047) 99131-6652 (047) 2122-6263</t>
  </si>
  <si>
    <t>Rua Celso de Almeida Leite, 184, Lote 34, Quadra C (Salto Grande I) Bairro: Jardim Salto Grande Araraquara (SP) - CEP 14.803-881</t>
  </si>
  <si>
    <t>(016) 99785-0058</t>
  </si>
  <si>
    <t>Av. Afonso Pena, nº 5723, Sala 301 Bairro: Santa Fé Campo Grande(MS) - CEP 79.031-010</t>
  </si>
  <si>
    <t>(067) 0800 789-1200</t>
  </si>
  <si>
    <t>Rua Emiliano Perneta, 736, Sala 407 Bairro: Centro- Curitiba (PR) - CEP 80.420-080</t>
  </si>
  <si>
    <t>(041) 3233-7077  (041) 99886-1400</t>
  </si>
  <si>
    <t>Cecilia Delzeir Sobrinho</t>
  </si>
  <si>
    <t>Rua Alagoas, 396 - Sala 806 - Bairro: Jardim  dos Estados, Campo Grande(MS) - CEP 79.020120</t>
  </si>
  <si>
    <t>atendimento@ceciliadelzeirleiloes.com.br</t>
  </si>
  <si>
    <t>(067) 99101-5093 (067) 3047-1887</t>
  </si>
  <si>
    <t>Rua João Masiero Netto, 242 Bairro: Jardim Salto Grande Araraquara(SP) - CEP 14.803-875</t>
  </si>
  <si>
    <t>(016) 98126-4972</t>
  </si>
  <si>
    <t>Luis Guilherme Tenorio De Araujo Silva</t>
  </si>
  <si>
    <t>Rua Belmont, 297 Bairro: Vila Planalto Campo Grande(MS) - CEP 79.009-070</t>
  </si>
  <si>
    <t>contato@tenorioleiloes.com.br</t>
  </si>
  <si>
    <t>(067) 98469-9090</t>
  </si>
  <si>
    <t>Rua Panamá, 2516, Sala 03 Bairro: Vila Embratel Porto Velho (RO) - CEP 76.820-768</t>
  </si>
  <si>
    <t>(069) 99302-3330: (041) 99255-8864</t>
  </si>
  <si>
    <t>Av. Historiador Rubens de Mendonça,  1836 – Sala 606, Ed. Work Center Bairro: Bosque da Saúde Cuiabá (MT) – CEP 78.050-000</t>
  </si>
  <si>
    <t>flares@faleiloes.com.br</t>
  </si>
  <si>
    <t>(065) 3025-7500  (065) 99946-4717 (65) 98117-3125</t>
  </si>
  <si>
    <t xml:space="preserve">Fabio Marlon Machado </t>
  </si>
  <si>
    <t>Av Fernando Machado, 141-E, Sala 1001 Bairro: Centro Chapecó (SC) – CEP 89.802-112</t>
  </si>
  <si>
    <t>(049) 99804-9974  (049) 3198-1350</t>
  </si>
  <si>
    <t>Rua General Odorico Quadros, 37 – Sala 02 Bairro: Jardim dos Estados Campo Grande (MS) – CEP 79.020-260</t>
  </si>
  <si>
    <t>eiloeiroluizfrange@gmail.com</t>
  </si>
  <si>
    <t>(067) 3304-8340  (034) 9 9968-1245</t>
  </si>
  <si>
    <t>Rua Otávio Pitaluga, 1233 Bairro: Centro Rondonópolis (MT) – CEP 78.700-170</t>
  </si>
  <si>
    <t>(066) 99926-8469 (043) 99115-6556</t>
  </si>
  <si>
    <t>Rua Jaceru, nº 384 – Sala 702 Bairro: Vila Gertrudes São Paulo (SP) – CEP 04.705-000</t>
  </si>
  <si>
    <t>(011) 4040-8060  (011) 97458-7967</t>
  </si>
  <si>
    <t>Vanessa Goelzer De Araujo Vargas E Pinto</t>
  </si>
  <si>
    <t>Rua Martin Afonso, 252 Bairro: Zona 02 Maringá (PR) – CEP 87.010-410</t>
  </si>
  <si>
    <t>contato@vargasepintoleiloes.com</t>
  </si>
  <si>
    <t>(044) 99926-3225 (044) 99927-9999</t>
  </si>
  <si>
    <t>Walison Neves Da Silva</t>
  </si>
  <si>
    <t>Av. Senador Antonio Mendes Canale, 1299 Bairro: Pioneiros Campo Grande (MS) – CEP: 79.070-295</t>
  </si>
  <si>
    <t>contatojuridicowalison@gmail.com</t>
  </si>
  <si>
    <t>(067) 99253-5898</t>
  </si>
  <si>
    <t>Reinaldo Rodrigues Perdomo</t>
  </si>
  <si>
    <t>Rua das Pérolas, 221 Bairro: Jardim Petrópolis Campo Grande (MS) – CEP: 79.102-340</t>
  </si>
  <si>
    <t>reinaldo@casadeleiloes.com.br</t>
  </si>
  <si>
    <t>(067) 99861-4402</t>
  </si>
  <si>
    <t>Rua Osvaldo Aranha, 659 Bairro: Brasília Pato Branco (PR) – CEP 85.504-015</t>
  </si>
  <si>
    <t>(046) 3225-2268  (046) 98419-2166</t>
  </si>
  <si>
    <t>Rua Copaíba, número: 0 Bairro: Vila Moreninha III Campo Grande(MS) – CEP 79.065-710</t>
  </si>
  <si>
    <t>(067) 9 9256-7728  (067) 9 9256-7782</t>
  </si>
  <si>
    <t>Rua Um, Número 300B – Box 15 Bairro: Do Comércio Contagem (MG) – CEP 32.152-002</t>
  </si>
  <si>
    <t>(037) 3242-2218  (037) 9 9184-4173</t>
  </si>
  <si>
    <t>Rua Matias Cardoso, 11 – Sala 205 Bairro: Santo Agostinho Belo Horizonte(MG) – CEP 30.170-050</t>
  </si>
  <si>
    <t>(037) 3242-2001  (037) 99182-2452</t>
  </si>
  <si>
    <t>Rua Major Manoel Antonio, 08 – Sala 101  - Bairro: Centro Pará de Minas (MG) – CEP 35.660-010</t>
  </si>
  <si>
    <t>(037) 3402-2001 (037) 99862-5727</t>
  </si>
  <si>
    <t>Laiza Machado De Oliveira Adri</t>
  </si>
  <si>
    <t>Rua Agnaldo Trouy, 99 Bairro: Cabreúva Campo Grande (MS) – CEP 79008-150</t>
  </si>
  <si>
    <t>laizamach@gmail.com</t>
  </si>
  <si>
    <t>(067)99868-2222</t>
  </si>
  <si>
    <t>Avenida Pires do Rio, nº 4711, Bloco B, Apto. 8 - Bairro Jardim Norma - São Paulo - SP</t>
  </si>
  <si>
    <t>(11) 96469-6233</t>
  </si>
  <si>
    <t>Rua Jordânia, nº 507, Sala 01 - Bairro das Nações - Balneário Camboriú - SC</t>
  </si>
  <si>
    <t>0800 8000086</t>
  </si>
  <si>
    <t>Rua Bento Gonçalves, 165, Centro, Torres - RS</t>
  </si>
  <si>
    <t>(51) 98402-4233</t>
  </si>
  <si>
    <t>Cerro Largo</t>
  </si>
  <si>
    <t>JUCISRS</t>
  </si>
  <si>
    <t>ADEMIR MIGUEL CORRÊA</t>
  </si>
  <si>
    <t>173/03-L</t>
  </si>
  <si>
    <t>Rua Borges de Medeiros, 415 - Ed. Portal dos Pinheirais - Centro</t>
  </si>
  <si>
    <t>leiloeiroademir@yahoo.com.br</t>
  </si>
  <si>
    <t>Canela</t>
  </si>
  <si>
    <t>Novo Hamburgo</t>
  </si>
  <si>
    <t>ALESSANDRO FAHRION PINTO</t>
  </si>
  <si>
    <t>370/18-L</t>
  </si>
  <si>
    <t>BR 158, 540 – 108/B - Km 01 – Parque Pinheiro Machado</t>
  </si>
  <si>
    <t>alessandroregional33@gmail.com</t>
  </si>
  <si>
    <t>Santa Maria</t>
  </si>
  <si>
    <t>ALEX FONSECA LOTTERMANN</t>
  </si>
  <si>
    <t>461/23-L</t>
  </si>
  <si>
    <t>Avenida Ipiranga, 1045 - Centro</t>
  </si>
  <si>
    <t>alexlottermann@gmail.com</t>
  </si>
  <si>
    <t>Chiapetta</t>
  </si>
  <si>
    <t>São Borja</t>
  </si>
  <si>
    <t>441/22-L</t>
  </si>
  <si>
    <t>Rua Alberto Tokarski nº 11 – Centro</t>
  </si>
  <si>
    <t>Garibaldi</t>
  </si>
  <si>
    <t>Pelotas</t>
  </si>
  <si>
    <t>ALEXANDRE RECH</t>
  </si>
  <si>
    <t>268/10-L</t>
  </si>
  <si>
    <t>Rua João Tesser, 610 - Fundos - Pavilhão 2, Centro</t>
  </si>
  <si>
    <t>contato@rechleiloes.com.br</t>
  </si>
  <si>
    <t>ALEXANDRE WEYH</t>
  </si>
  <si>
    <t>410/21-L</t>
  </si>
  <si>
    <t>Rua Voluntários da Pátria nº 1152 – Sala 52 – Centro</t>
  </si>
  <si>
    <t>awleiloes@gmail.com</t>
  </si>
  <si>
    <t>Venancio Aires</t>
  </si>
  <si>
    <t>ALEXSANDRO PEREIRA</t>
  </si>
  <si>
    <t>300/15-L</t>
  </si>
  <si>
    <t>Rua Assis Brasil, nº 92, sala2, Centro</t>
  </si>
  <si>
    <t>alexsandroleiloes@hotmail.com</t>
  </si>
  <si>
    <t>São Francisco de Paula</t>
  </si>
  <si>
    <t>ALFEU VALÉRIO IAMIN</t>
  </si>
  <si>
    <t>163/00-L</t>
  </si>
  <si>
    <t>Rua Chile 717 - São José</t>
  </si>
  <si>
    <t>valerio-leiloeiro@bol.com.br</t>
  </si>
  <si>
    <t>455/23-L</t>
  </si>
  <si>
    <t>Avenida Francisco Matarazzo, 1752 - 4º andar - Sala 405 - Água Branca</t>
  </si>
  <si>
    <t>za@zallileiloes.com.br</t>
  </si>
  <si>
    <t>(11) 3872-7282</t>
  </si>
  <si>
    <t>ANA MARIA DAL'AQUA PAZ</t>
  </si>
  <si>
    <t>409/21-L</t>
  </si>
  <si>
    <t>Rua Treze de Maio, 1282, Sala 02 - Centro</t>
  </si>
  <si>
    <t>anamariadalaquapaz@gmail.com</t>
  </si>
  <si>
    <t>São Luiz Gonzaga</t>
  </si>
  <si>
    <t>Lagoa Vermelha</t>
  </si>
  <si>
    <t>ANDERSON DOUGLAS GALI FALLEIROS</t>
  </si>
  <si>
    <t>503/24-L</t>
  </si>
  <si>
    <t>Rua 1822, 400 - Sala 603 - Edifício Ciplan Empresarial - Centro</t>
  </si>
  <si>
    <t>CONTATO@FALLEIROSLEILOES.COM.BR</t>
  </si>
  <si>
    <t>ANDERSON LUCHTENBERG</t>
  </si>
  <si>
    <t>495/24-L</t>
  </si>
  <si>
    <t>Rua Antônio Ayres dos Santos nº 588 - Sala 1 - São Vicente</t>
  </si>
  <si>
    <t>GOLDENLEILOES@GMAIL.COM</t>
  </si>
  <si>
    <t>ANDRÉ BAZACAS VELHO</t>
  </si>
  <si>
    <t>244/09-L</t>
  </si>
  <si>
    <t>BR 290 – KM 176 – Charrua – Caixa Postal 30</t>
  </si>
  <si>
    <t>andrebazacas@hotmail.com</t>
  </si>
  <si>
    <t>Butiá</t>
  </si>
  <si>
    <t>ANDRÉ LUIZ WUITSCHIK</t>
  </si>
  <si>
    <t>478/24-L</t>
  </si>
  <si>
    <t>Rua Santa Luzia, 332 - Vale das Palmeiras</t>
  </si>
  <si>
    <t>ANDRELUIZ@ANDRELUIZLEILOES.COM.BR</t>
  </si>
  <si>
    <t>ANDRÉ SOARES MENEGAT</t>
  </si>
  <si>
    <t>145/98-L</t>
  </si>
  <si>
    <t>Av. Independência n° 2393/Sala 203/Exposição</t>
  </si>
  <si>
    <t>andre@leiloeiro.lel.br</t>
  </si>
  <si>
    <t>ANDRÉ VIANA HEMANN</t>
  </si>
  <si>
    <t>506/25-L</t>
  </si>
  <si>
    <t>Rua Gaspar Silveira Martins, 2172 - Casa - Centro</t>
  </si>
  <si>
    <t>ANDREHEMANN8@GMAIL.COM</t>
  </si>
  <si>
    <t>Santiago</t>
  </si>
  <si>
    <t>ANDRESSA SEDREZ TERRES TONIAL FERREIRA</t>
  </si>
  <si>
    <t>294/14-L</t>
  </si>
  <si>
    <t>Rua Félix da Cunha, 755/504 - Centro</t>
  </si>
  <si>
    <t>andressatonialferreira@gmail.com</t>
  </si>
  <si>
    <t>Vacaria</t>
  </si>
  <si>
    <t>ANNA RAQUEL RANGEL ELKFURY LISBOA</t>
  </si>
  <si>
    <t>293/13-L</t>
  </si>
  <si>
    <t>Rua João Manoel, 2951 - Centro</t>
  </si>
  <si>
    <t>annaelkfury@hotmail.com</t>
  </si>
  <si>
    <t>ANTONIO ALEXANDRE RAOTA</t>
  </si>
  <si>
    <t>229/08-L</t>
  </si>
  <si>
    <t>Rua Bento Gonçalves nº 2031 – 13 – Centro</t>
  </si>
  <si>
    <t>antonioleilao@terra.com.br</t>
  </si>
  <si>
    <t>ANTÔNIO CARLOS FAUTH</t>
  </si>
  <si>
    <t>136/97-L</t>
  </si>
  <si>
    <t>Rua 21 de Abril nº 185 - Cruzeiro</t>
  </si>
  <si>
    <t>fauthleiloeiro@gmail.com</t>
  </si>
  <si>
    <t>ANTÔNIO PEDRO PACHECO LOPES</t>
  </si>
  <si>
    <t>367/18-L</t>
  </si>
  <si>
    <t>Rua Pinheiro Rocha nº 276 – Centro</t>
  </si>
  <si>
    <t>pedro@superleiloes.net</t>
  </si>
  <si>
    <t>São Francisco de Assis</t>
  </si>
  <si>
    <t>ANTÔNIO RICARDO SILVA DE LARA</t>
  </si>
  <si>
    <t>212/06-L</t>
  </si>
  <si>
    <t>Rua Antônio Maculan nº 252 – Centro</t>
  </si>
  <si>
    <t>arlaraleiloeiro@gmail.com</t>
  </si>
  <si>
    <t>Marau</t>
  </si>
  <si>
    <t>ARGEMIRO LUIZ FINATTO</t>
  </si>
  <si>
    <t>231/08-L</t>
  </si>
  <si>
    <t>Rua Rio Grande do Sul, nº 64 – São Jerônimo</t>
  </si>
  <si>
    <t xml:space="preserve">lfinatto.finatto@gmail.com </t>
  </si>
  <si>
    <t>Gravataí</t>
  </si>
  <si>
    <t>Cacequi</t>
  </si>
  <si>
    <t>ARTUR KRIEGER SOARES</t>
  </si>
  <si>
    <t>417/21-L</t>
  </si>
  <si>
    <t>Avenida Ipiranga nº 40 – Sala 2110 – Torre B – Praia de Belas</t>
  </si>
  <si>
    <t>soaresleiloes@terra.com.br</t>
  </si>
  <si>
    <t>AUGUSTO PARMEGGIANI PESTANA MARQUES GOMES</t>
  </si>
  <si>
    <t>383/18-L</t>
  </si>
  <si>
    <t>Avenida João Wallig nº 1800 – Conjunto 4005 – Passo D’areia</t>
  </si>
  <si>
    <t>augusto@pestanaleiloes.com.br</t>
  </si>
  <si>
    <t>BRANDALI LUISA PARMEGGIANI</t>
  </si>
  <si>
    <t>360/17-L</t>
  </si>
  <si>
    <t>Avenida João Wallig nº 1800 – Conjunto 4008 – Passo D’Areia</t>
  </si>
  <si>
    <t>branda.parmeggiani@pestanaleiloes.com.br</t>
  </si>
  <si>
    <t>BRENO LOUREIRO DE MENEZES</t>
  </si>
  <si>
    <t>453/23-L</t>
  </si>
  <si>
    <t>Rua Victor Silva, 289 - Apartamento 117 - bloco C1 - Camaquã</t>
  </si>
  <si>
    <t>breno@blmleiloes.com.br</t>
  </si>
  <si>
    <t>Avenida José Gabriel, 882 – Distrito Industrial</t>
  </si>
  <si>
    <t>Ijuí</t>
  </si>
  <si>
    <t>BRUNO COLETTO NIEWINSKI</t>
  </si>
  <si>
    <t>482/24-L</t>
  </si>
  <si>
    <t>Avenida Castelo Branco, 1031 - Sala 01 - Centro</t>
  </si>
  <si>
    <t>BRUNO.N@HOTMAIL.COM</t>
  </si>
  <si>
    <t>Guarani das Missões</t>
  </si>
  <si>
    <t>BRUNO FERNANDO MEIRELES CARDOSO</t>
  </si>
  <si>
    <t>473/24-L</t>
  </si>
  <si>
    <t>Estrada das Três Meninas, 1501 - Vila Nova</t>
  </si>
  <si>
    <t>contato@meirelesleiloes.com.br</t>
  </si>
  <si>
    <t>BRUNO HENRIQUE DOS SANTOS</t>
  </si>
  <si>
    <t>509/25-L</t>
  </si>
  <si>
    <t>Rua Dom Pedro – 548 A – Centro</t>
  </si>
  <si>
    <t>BRUNO@NSLEILOES.LEL.BR</t>
  </si>
  <si>
    <t>(51) 9 9393-3939</t>
  </si>
  <si>
    <t>CAMILA LAIS CARGNELUTTI</t>
  </si>
  <si>
    <t>223/08-L</t>
  </si>
  <si>
    <t>RS 155 Km 01 – S/nº - ao lado da estação rodoviária - Modelo</t>
  </si>
  <si>
    <t>camila@cargneluttileiloes.com.br</t>
  </si>
  <si>
    <t>Carazinho</t>
  </si>
  <si>
    <t>CARLOS PINNA DA CONCEIÇÃO</t>
  </si>
  <si>
    <t>407/21-L</t>
  </si>
  <si>
    <t>Rua Duque de Caxias nº 1847 – Centro</t>
  </si>
  <si>
    <t>contato@cpkleiloes.com.br</t>
  </si>
  <si>
    <t>Dom Pedrito</t>
  </si>
  <si>
    <t>Quaraí</t>
  </si>
  <si>
    <t>CARMEN GOMES PIETOSO</t>
  </si>
  <si>
    <t>75/89-L</t>
  </si>
  <si>
    <t>Avenida Vicente Monteggia n° 2281 - Cavalhada</t>
  </si>
  <si>
    <t>contato@pietosoleiloes.lel.br</t>
  </si>
  <si>
    <t>CAROLINA TREIN SILVEIRA</t>
  </si>
  <si>
    <t>232/08-L</t>
  </si>
  <si>
    <t>BR 285 - KM 193 - Industrial</t>
  </si>
  <si>
    <t>carolinatrein@hotmail.com</t>
  </si>
  <si>
    <t>CATIA FERNANDA ALIEVI TOPOROSKI</t>
  </si>
  <si>
    <t>491/24-L</t>
  </si>
  <si>
    <t>Rua Conselheiro Dantas nº 79 - Rebouças</t>
  </si>
  <si>
    <t>CREDENCIAMENTO@TOPOLEILOES.COM.BR</t>
  </si>
  <si>
    <t>CATIELE BORGES LEFFA</t>
  </si>
  <si>
    <t>297/14-L</t>
  </si>
  <si>
    <t>Rua Bento Gonçalves nº 165 – Sala 602 – Edifício Pinho Executive - Centro</t>
  </si>
  <si>
    <t>CESAR CARLOS RABUSKE</t>
  </si>
  <si>
    <t>141/97-L</t>
  </si>
  <si>
    <t>Rua Sinval Saldanha nº 286/2 – Planalto</t>
  </si>
  <si>
    <t>rabuskeleiloes@uol.com.br</t>
  </si>
  <si>
    <t>Santa Rosa</t>
  </si>
  <si>
    <t>CIRA MARÍLIA FERLIN</t>
  </si>
  <si>
    <t>59/87-L</t>
  </si>
  <si>
    <t>Rua Marcelino Ramos, 70 - Ap. 702 - Centro</t>
  </si>
  <si>
    <t>mariliaferlin@aleiloeira.com.br</t>
  </si>
  <si>
    <t>Passo Fundo</t>
  </si>
  <si>
    <t>CLADEMIR DOS SANTOS FLORES</t>
  </si>
  <si>
    <t>138/97-L</t>
  </si>
  <si>
    <t>Rua 15 de Novembro, 1595, Estação</t>
  </si>
  <si>
    <t>luiscarlosbm1962@gmail.com</t>
  </si>
  <si>
    <t>Itaqui</t>
  </si>
  <si>
    <t>CLECI AMABILE LEVY ZAGO</t>
  </si>
  <si>
    <t>213/06-L</t>
  </si>
  <si>
    <t>Av. Ferreira Viana nº 2133 - Areal</t>
  </si>
  <si>
    <t>clecizago@zagoleiloes.com.br</t>
  </si>
  <si>
    <t>judicial@sublimeleiloes.com.br</t>
  </si>
  <si>
    <t>CRISTIANO BRANCHIERI ESCOLA</t>
  </si>
  <si>
    <t>285/13-L</t>
  </si>
  <si>
    <t>Av. Therezinha Pauletti Sanvitto n° 208 – Sala 910 – Villagio Iguatemi</t>
  </si>
  <si>
    <t>contato@cristianoescolaleiloes.com.br</t>
  </si>
  <si>
    <t>CRISTIANO DA ROSA SCHONTAG</t>
  </si>
  <si>
    <t>328/16-L</t>
  </si>
  <si>
    <t>Rua Quintino Bocaiuva, 1061/301 - Rio Branco</t>
  </si>
  <si>
    <t>cristianoschontag@gmail.com</t>
  </si>
  <si>
    <t>CRISTINE KRIEGER</t>
  </si>
  <si>
    <t>382/18-L</t>
  </si>
  <si>
    <t>Rua Borges de Medeiros, 129 - Ap. 309 - Centro</t>
  </si>
  <si>
    <t>cristine@kriegerleiloes.com.br</t>
  </si>
  <si>
    <t>DAGOBERTO SOLDATELLI</t>
  </si>
  <si>
    <t>177/03-L</t>
  </si>
  <si>
    <t>Rua Monsenhor Henrique Compagnoni, 270 – Centro</t>
  </si>
  <si>
    <t>dago@modeloimoveis.com</t>
  </si>
  <si>
    <t>São Marcos</t>
  </si>
  <si>
    <t>DAIANE FUCKS PELENTIR</t>
  </si>
  <si>
    <t>428/21-L</t>
  </si>
  <si>
    <t>Rua Dahne de Abreu, 478 - Centro</t>
  </si>
  <si>
    <t>DANIEL CARDOSO CERON</t>
  </si>
  <si>
    <t>501/24-L</t>
  </si>
  <si>
    <t>Avenida José Amancio da Rosa, 435 - São João</t>
  </si>
  <si>
    <t>CARDOSOCERON@GMAIL.COM</t>
  </si>
  <si>
    <t>DANIEL COSTA MÜLLER</t>
  </si>
  <si>
    <t>389/19-L</t>
  </si>
  <si>
    <t>Rua Stephan Sweig, 30 – 305 – Cavalhada</t>
  </si>
  <si>
    <t>daniel@mullerleiloes.com.br</t>
  </si>
  <si>
    <t>DANIEL ELIAS GARCIA</t>
  </si>
  <si>
    <t>404/20-L</t>
  </si>
  <si>
    <t>Rua Piauí, 183/193 – Sala 504 – Santa Maria Goreti</t>
  </si>
  <si>
    <t>DANIEL HAMOUI</t>
  </si>
  <si>
    <t>489/24-L</t>
  </si>
  <si>
    <t>Avenida General Olimpio da Silveira nº 655 - Conjunto 111 - Santa Cecília</t>
  </si>
  <si>
    <t>DANIEL@DHLEILOES.COM.BR</t>
  </si>
  <si>
    <t>DANIEL LAZOWNIK DUARTE</t>
  </si>
  <si>
    <t>197/03-L</t>
  </si>
  <si>
    <t>Avenida Argentina, 704 - Buchholz</t>
  </si>
  <si>
    <t>daniel_lazownik@hotmail.com</t>
  </si>
  <si>
    <t>Rio Grande</t>
  </si>
  <si>
    <t>DANIEL SCHNEIDER CHAIEB</t>
  </si>
  <si>
    <t>113/95-L</t>
  </si>
  <si>
    <t>Rua Santos Dumont, 1791 - São Geraldo</t>
  </si>
  <si>
    <t>DARCI MULLER</t>
  </si>
  <si>
    <t>117/95-L</t>
  </si>
  <si>
    <t>Rua Pedro Álvares Cabral, 149 - Rio Branco</t>
  </si>
  <si>
    <t>darci@mullerleiloes.com.br</t>
  </si>
  <si>
    <t>DAVI BORGES DE AQUINO</t>
  </si>
  <si>
    <t>418/21-L</t>
  </si>
  <si>
    <t>Avenida Afonso Pena, 5723, Sala 1504 - DT 111 - Edifício Evolution Business Center - Royal Park</t>
  </si>
  <si>
    <t>DÉBORA JANAÍNA MÜLLER CORTES</t>
  </si>
  <si>
    <t>458/23-L</t>
  </si>
  <si>
    <t>Alameda Santiago do Chile, 115 - Sala 605 - Nossa Senhora das Dores</t>
  </si>
  <si>
    <t>deboramullercortes@gmail.com</t>
  </si>
  <si>
    <t>DÉBORA REGINA BARZ</t>
  </si>
  <si>
    <t>306/15-L</t>
  </si>
  <si>
    <t>Rua Caribe nº 755 – Medianeira</t>
  </si>
  <si>
    <t>deborabarzleiloes@gmail.com</t>
  </si>
  <si>
    <t>Panambi</t>
  </si>
  <si>
    <t>DEDIANA FARIAS</t>
  </si>
  <si>
    <t>331/16-L</t>
  </si>
  <si>
    <t>Rua Osvaldo Aranha nº 937 – Centro</t>
  </si>
  <si>
    <t>dediana@fariasleiloes.com.br</t>
  </si>
  <si>
    <t>Encantado</t>
  </si>
  <si>
    <t>DENILSON KIEL</t>
  </si>
  <si>
    <t>344/16-L</t>
  </si>
  <si>
    <t>Avenida Engenheiro Firmino Girardelo, 138 - Centro</t>
  </si>
  <si>
    <t>contato@kielleiloes.com.br</t>
  </si>
  <si>
    <t>Getúlio Vargas</t>
  </si>
  <si>
    <t>DENYS PYERRE DE OLIVEIRA</t>
  </si>
  <si>
    <t>320/15-L</t>
  </si>
  <si>
    <t>Avenida Dolores Alcaras Caldas nº 90 – 8º andar – Praia de Belas</t>
  </si>
  <si>
    <t>(0XX)0800 7891 200</t>
  </si>
  <si>
    <t>DIEISON BORGES LEFFA</t>
  </si>
  <si>
    <t>494/24-L</t>
  </si>
  <si>
    <t>Rua Joaquim Pereira nº 300 - Vila São João</t>
  </si>
  <si>
    <t>DIEISON.LEFFA@GMAIL.COM</t>
  </si>
  <si>
    <t>DIONIR BIANCHI</t>
  </si>
  <si>
    <t>304/15-L</t>
  </si>
  <si>
    <t>Avenida dos Imigrantes nº 480 - Centro</t>
  </si>
  <si>
    <t>dionir@bianchileiloes.com.br</t>
  </si>
  <si>
    <t>EDERSON HARRIS</t>
  </si>
  <si>
    <t>496/24-L</t>
  </si>
  <si>
    <t>Avenida Plínio Kroeff nº 1680 - Sarandi</t>
  </si>
  <si>
    <t>EDERSON.LEILOESJUDICIAIS@GMAIL.COM</t>
  </si>
  <si>
    <t>EDUARDO ABREU ALVES BARBOSA</t>
  </si>
  <si>
    <t>444/23-L</t>
  </si>
  <si>
    <t>Rua Araújo Figueiredo, 119 - Cj. 401 - Centro</t>
  </si>
  <si>
    <t>EDUARDO SCHMITZ</t>
  </si>
  <si>
    <t>438/22-L</t>
  </si>
  <si>
    <t>Rua Cabral, 116 – Sala 134 – Rio Branco</t>
  </si>
  <si>
    <t>EDUARDO VIVIAN</t>
  </si>
  <si>
    <t>132/96-L</t>
  </si>
  <si>
    <t>Rua Padre Reus, 221</t>
  </si>
  <si>
    <t>contato@eduardovivian.com.br</t>
  </si>
  <si>
    <t>Osório</t>
  </si>
  <si>
    <t>ELTON LUIZ SIMON</t>
  </si>
  <si>
    <t>481/24-L</t>
  </si>
  <si>
    <t>Rua Osvaldo Aranha, 659 - Brasília</t>
  </si>
  <si>
    <t>Santo Augusto</t>
  </si>
  <si>
    <t>ERNI CARLOS ORO</t>
  </si>
  <si>
    <t>179/03-L</t>
  </si>
  <si>
    <t>Rua Dr. João Caruso n° 456 – Distrito Industrial</t>
  </si>
  <si>
    <t>oroleiloes@oroleiloes.lel.br</t>
  </si>
  <si>
    <t>Erechim</t>
  </si>
  <si>
    <t>EUCLIDES MARASCHI JUNIOR</t>
  </si>
  <si>
    <t>483/24-L</t>
  </si>
  <si>
    <t>Rua Marcelo Gama nº 1440 - Ap. 403 - Auxiliadora</t>
  </si>
  <si>
    <t>MARASCAJR@HASTAPUBLICA.COM.BR</t>
  </si>
  <si>
    <t>EVA DELMINDA STANGHERLIN</t>
  </si>
  <si>
    <t>192/03-L</t>
  </si>
  <si>
    <t>Rua Emilio Kautzmann, 1774 – Nossa Senhora de Fátima</t>
  </si>
  <si>
    <t>evaleiloes@hotmail.com</t>
  </si>
  <si>
    <t>Taquara</t>
  </si>
  <si>
    <t>EVANDRO SCHAEFFER MUCK</t>
  </si>
  <si>
    <t>166/00-L</t>
  </si>
  <si>
    <t>Rua Walter Hennemann, 50 - Scharlau</t>
  </si>
  <si>
    <t>evandroleiloeiro@gmail.com</t>
  </si>
  <si>
    <t>São Leopoldo</t>
  </si>
  <si>
    <t>EVANDRO VIEGAS MARTINS</t>
  </si>
  <si>
    <t>442/22-L</t>
  </si>
  <si>
    <t>Rua Tiradentes, 515 - Medianeira</t>
  </si>
  <si>
    <t>martinsleiloes@outlook.com</t>
  </si>
  <si>
    <t>FABIO GOMES PIETOSO</t>
  </si>
  <si>
    <t>114/95-L</t>
  </si>
  <si>
    <t>FÁBIO MARLON MACHADO</t>
  </si>
  <si>
    <t>456/23-L</t>
  </si>
  <si>
    <t>Avenida Euclides da Cunha, 389 - Ap. 204 - Centro</t>
  </si>
  <si>
    <t>FABIO SAMIR MACHADO</t>
  </si>
  <si>
    <t>345/16-L</t>
  </si>
  <si>
    <t>Rua Ruy Brabosa, 94 - Rio Branco</t>
  </si>
  <si>
    <t>machadoleiloes@yahoo.com</t>
  </si>
  <si>
    <t>FELIPE ELEMAR SCHOLL</t>
  </si>
  <si>
    <t>406/21-L</t>
  </si>
  <si>
    <t>Rua Berlim, 436 - Ap. 3 - Niterói</t>
  </si>
  <si>
    <t>felipescholl@gmail.com</t>
  </si>
  <si>
    <t>FELIPE ROTTA</t>
  </si>
  <si>
    <t>246/09-L</t>
  </si>
  <si>
    <t>Rua Presidente Vargas nº 431 – Santa Júlia</t>
  </si>
  <si>
    <t>feliperottaleiloeiro@gmail.com</t>
  </si>
  <si>
    <t>Espumoso</t>
  </si>
  <si>
    <t>Bagé</t>
  </si>
  <si>
    <t>FERNANDA TERRES DE PAULA</t>
  </si>
  <si>
    <t>148/98-L</t>
  </si>
  <si>
    <t>Travessa Doutor Heizelmann nº 70 – Navegantes</t>
  </si>
  <si>
    <t>fernanda@fernandaleiloes.lel.br</t>
  </si>
  <si>
    <t>FERNANDA VON ZUCCALMAGLIO</t>
  </si>
  <si>
    <t>208/05-L</t>
  </si>
  <si>
    <t>Rua Moema n° 148 – Chácara das Pedras</t>
  </si>
  <si>
    <t>zuccalmagliofernanda@gmail.com</t>
  </si>
  <si>
    <t>FERNANDO CAETANO MOREIRA FILHO</t>
  </si>
  <si>
    <t>486/24-L</t>
  </si>
  <si>
    <t>Rua Um nº 300B - Box 15 - Do Comércio</t>
  </si>
  <si>
    <t>SECRETARIO8@FERNANDOLEILOEIRO.COM.BR</t>
  </si>
  <si>
    <t>Uruguaiana</t>
  </si>
  <si>
    <t>FLÁVIO BITTENCOURT GARCIA</t>
  </si>
  <si>
    <t>93/94-L</t>
  </si>
  <si>
    <t>Rua José do Patrocínio nº 541 – Cidade Baixa</t>
  </si>
  <si>
    <t>flaviobgarcia@terra.com.br</t>
  </si>
  <si>
    <t>FRANCISCO HILLESHEIM</t>
  </si>
  <si>
    <t>221/07-L</t>
  </si>
  <si>
    <t>Rua Carlos Demoliner nº 193 – Linho</t>
  </si>
  <si>
    <t>francisco@alemaoleiloeiro.com.br</t>
  </si>
  <si>
    <t>GABRIEL SILVA DA ROSA</t>
  </si>
  <si>
    <t>276/11-L</t>
  </si>
  <si>
    <t>Rua das Flores nº 94 – Centro</t>
  </si>
  <si>
    <t>gabriel@gabrielleiloes.com.br</t>
  </si>
  <si>
    <t>GERSON ANOR BORIN DA SILVA NETO</t>
  </si>
  <si>
    <t>362/17-L</t>
  </si>
  <si>
    <t>Rodovia RS 118, KM 036, Nº 3131 – Tarumã</t>
  </si>
  <si>
    <t>contato@gersonborinleiloeiro.com.br</t>
  </si>
  <si>
    <t>Viamão</t>
  </si>
  <si>
    <t>GIANCARLO PETERLONGO LORENZINI MENEGOTTO</t>
  </si>
  <si>
    <t>180/03-L</t>
  </si>
  <si>
    <t>Rua Sinimbu, 1878 - Sala 601 - Centro</t>
  </si>
  <si>
    <t>GIBRALTAR PEDRO CIPRIANO VIDAL</t>
  </si>
  <si>
    <t>239/09-L</t>
  </si>
  <si>
    <t>Av. Cristóvão Colombo n° 400 – apt° 502 – Predial</t>
  </si>
  <si>
    <t>gimis@terra.com.br</t>
  </si>
  <si>
    <t>GILMAR SANTOS DOS SANTOS</t>
  </si>
  <si>
    <t>181/03-L</t>
  </si>
  <si>
    <t>Rodovia RS 118 – KM 036 – nº 3131 – Tarumã</t>
  </si>
  <si>
    <t>atendimento@santoseborinleiloes.com.br</t>
  </si>
  <si>
    <t>GILMAR THUME</t>
  </si>
  <si>
    <t>238/09-L</t>
  </si>
  <si>
    <t>Rodovia BR 386 – KM 180 – Distrito Industrial</t>
  </si>
  <si>
    <t>gilmarthume@gmail.com</t>
  </si>
  <si>
    <t>GIULIANO FERRONATO</t>
  </si>
  <si>
    <t>388/18-L</t>
  </si>
  <si>
    <t>Rua João Abbott nº 433 – Petrópolis</t>
  </si>
  <si>
    <t>contato@clicleilao.com.br</t>
  </si>
  <si>
    <t>GUILHERME DA COSTA</t>
  </si>
  <si>
    <t>167/00-L</t>
  </si>
  <si>
    <t>Rua Felix da Cunha nº 224/306 – Floresta</t>
  </si>
  <si>
    <t>guikosta@terra.com.br</t>
  </si>
  <si>
    <t>GUILHERME EDUARDO STUTZ TOPOROSKI</t>
  </si>
  <si>
    <t>492/24-L</t>
  </si>
  <si>
    <t>Rua Marechal Hermes nº 1413 - Ahu</t>
  </si>
  <si>
    <t>GUSTAVO EVALDO GAITSCH</t>
  </si>
  <si>
    <t>497/24-L</t>
  </si>
  <si>
    <t>Rua Jaime Telles nº 31 – Petrópolis</t>
  </si>
  <si>
    <t>PRHLEILOES@GMAIL.COM</t>
  </si>
  <si>
    <t>GUSTAVO TURANI</t>
  </si>
  <si>
    <t>392/19-L</t>
  </si>
  <si>
    <t>Avenida Therezinha Pauletti Sanvito, 208 - Sala 411 - Sanvitto</t>
  </si>
  <si>
    <t>contato@turanileiloes.com.br</t>
  </si>
  <si>
    <t>HÉLCIO KRONBERG</t>
  </si>
  <si>
    <t>508/25-L</t>
  </si>
  <si>
    <t>Rua Senador Vergueiro, 80 - Centro</t>
  </si>
  <si>
    <t>HELCIO@KRONBERGLEILOES.COM.BR</t>
  </si>
  <si>
    <t>HENRIQUE ARNOLDO JUNIOR</t>
  </si>
  <si>
    <t>311/15-L</t>
  </si>
  <si>
    <t>Rua Dr. Barcelos nº 97 – Ap. 604 T4 – Centro</t>
  </si>
  <si>
    <t>arnoldoleiloes@gmail.com</t>
  </si>
  <si>
    <t>ISADORA PARMEGGIANI DA SILVA</t>
  </si>
  <si>
    <t>384/18-L</t>
  </si>
  <si>
    <t>Avenida João Wallig nº 1800 – 4ª andar – Conjunto 4007 – Passo D’areia</t>
  </si>
  <si>
    <t>isadora@pestanaleiloes.com.br</t>
  </si>
  <si>
    <t>IVAN LEOCI BARTMANN</t>
  </si>
  <si>
    <t>248/10-L</t>
  </si>
  <si>
    <t>Rua Quinze de Novembro, 577 – Centro</t>
  </si>
  <si>
    <t>ibartmann@yahoo.com.br</t>
  </si>
  <si>
    <t>Cachoeira do Sul</t>
  </si>
  <si>
    <t>IVAN SILVEIRA SOARES</t>
  </si>
  <si>
    <t>143/98-L</t>
  </si>
  <si>
    <t>Avenida Ipiranga, 40/2110 - Praia de Belas</t>
  </si>
  <si>
    <t>JACQUES JOCHIMS FERNANDES</t>
  </si>
  <si>
    <t>154/99-L</t>
  </si>
  <si>
    <t>Rua Dr. Timóteo nº 710 – Moinhos de Vento</t>
  </si>
  <si>
    <t>JAIME LUIZ NULMAN</t>
  </si>
  <si>
    <t>346/16-L</t>
  </si>
  <si>
    <t>Rua Bagé nº 1418 – Niterói</t>
  </si>
  <si>
    <t>jaimeluiznulman@yahoo.com.br</t>
  </si>
  <si>
    <t>JAIR FAGUNDES TEIXEIRA</t>
  </si>
  <si>
    <t>66/88-L</t>
  </si>
  <si>
    <t>Rua Andrade Neves n° 4091</t>
  </si>
  <si>
    <t>Alvorada</t>
  </si>
  <si>
    <t>JAQUELINE LUISA ROMEIRO DE MOURA</t>
  </si>
  <si>
    <t>353/17-L</t>
  </si>
  <si>
    <t>Avenida Plínio Brasil Milano nº 2175 – ap. 125, Higienópolis</t>
  </si>
  <si>
    <t>leiloeiromoura@gmail.com</t>
  </si>
  <si>
    <t>JEAN MIGUEL CORRÊA</t>
  </si>
  <si>
    <t>354/17-L</t>
  </si>
  <si>
    <t>casaforteleiloes@gmail.com</t>
  </si>
  <si>
    <t>JEFÉRSON BENEDETTO</t>
  </si>
  <si>
    <t>215/06-L</t>
  </si>
  <si>
    <t>Avenida Tenente Pedro Von Muhlen, 821 - Centro</t>
  </si>
  <si>
    <t>contato@benedettoleiloes.com.br</t>
  </si>
  <si>
    <t>Rolante</t>
  </si>
  <si>
    <t>JEFFERSON HORTA BARBOSA RIBEIRO MENDES</t>
  </si>
  <si>
    <t>278/11-L</t>
  </si>
  <si>
    <t>Rua Sinimbu, 1878 - Sala 603 - Centro</t>
  </si>
  <si>
    <t>mendesleiloes@gmail.com</t>
  </si>
  <si>
    <t>JÉFFERSON TÁCIO FURLANETTO MIOTTI</t>
  </si>
  <si>
    <t>359/17-L</t>
  </si>
  <si>
    <t>Rua Dr. Carlos Barbosa nº 609 – Centro</t>
  </si>
  <si>
    <t>jefferson@miottileiloes.com.br</t>
  </si>
  <si>
    <t>JOACIR MONZON POUEY</t>
  </si>
  <si>
    <t>421/21-L</t>
  </si>
  <si>
    <t>Rua Professor Luiz Pozzer, 265 - Vila Santa Helenara</t>
  </si>
  <si>
    <t>JOÃO ANTÔNIO CARGNELUTTI</t>
  </si>
  <si>
    <t>44/85-L</t>
  </si>
  <si>
    <t>joao@cargneluttileiloes.com.br</t>
  </si>
  <si>
    <t>JOÃO GUILHERME CARGNELUTTI</t>
  </si>
  <si>
    <t>326/16-L</t>
  </si>
  <si>
    <t>Rua 19 de Outubro nº 874 – Centro</t>
  </si>
  <si>
    <t>joaoguilherme@cargneluttileiloes.com.br</t>
  </si>
  <si>
    <t>JOÃO HONOR COIROLLO DE SOUZA</t>
  </si>
  <si>
    <t>118/95-L</t>
  </si>
  <si>
    <t>Av. General Osório n° 135 – Bairro Centro</t>
  </si>
  <si>
    <t>joaohonor_leiloeirooficial@hotmail.com</t>
  </si>
  <si>
    <t>JOAO LEONARDO FEISTEL CARGNELUTTI</t>
  </si>
  <si>
    <t>493/24-L</t>
  </si>
  <si>
    <t>Estrada RS 155 - KM 01 - S/N - Sala D - Modelo</t>
  </si>
  <si>
    <t>LEONARDO@CARGNELUTTILEILOES.COM.BR</t>
  </si>
  <si>
    <t>JOEL DA SILVA REIS</t>
  </si>
  <si>
    <t>284/13-L</t>
  </si>
  <si>
    <t>Estrada Linha Ávila Baixa nº 1620 - Linha Ávila Baixa</t>
  </si>
  <si>
    <t>joel@joelreisleiloes.com.br</t>
  </si>
  <si>
    <t>Gramado</t>
  </si>
  <si>
    <t>JOHN LEVY ZAGO AMARAL</t>
  </si>
  <si>
    <t>369/18-L</t>
  </si>
  <si>
    <t>Avenida Ferreira Viana nº 2125 – Areal</t>
  </si>
  <si>
    <t>johnlevy@zagoleiloes.com.br</t>
  </si>
  <si>
    <t>487/24-L</t>
  </si>
  <si>
    <t>Rua Major Manoel Antônio nº 08 - Sala 101 - Centro</t>
  </si>
  <si>
    <t>JONASLEILOEIRO@YAHOO.COM.BR</t>
  </si>
  <si>
    <t>JORGE ERLI RITTA</t>
  </si>
  <si>
    <t>121/96-L</t>
  </si>
  <si>
    <t>Rua Félix da Cunha nº 315 – 1º andar – Centro</t>
  </si>
  <si>
    <t>jritta@jritta.lel.br</t>
  </si>
  <si>
    <t>JORGE FERLIN DALE NOGARI DOS SANTOS</t>
  </si>
  <si>
    <t>395/19-L</t>
  </si>
  <si>
    <t>Avenida Brasil Leste nº 1815 – Petrópolis</t>
  </si>
  <si>
    <t>adm@nogari.com.br</t>
  </si>
  <si>
    <t>JORGE SIDIRLEI DE GODOY BRASIL</t>
  </si>
  <si>
    <t>160/00-L</t>
  </si>
  <si>
    <t>Rua Maestro Salvador Campanella nº 512</t>
  </si>
  <si>
    <t>jorgebrasil36@outlook.com</t>
  </si>
  <si>
    <t>JORGE VINICIUS DE MOURA CORRÊA</t>
  </si>
  <si>
    <t>375/18-L</t>
  </si>
  <si>
    <t>Avenida Ipiranga, 1105 - Kurtz</t>
  </si>
  <si>
    <t>vinicius@renovarleiloes.com.br</t>
  </si>
  <si>
    <t>Santo Angelo</t>
  </si>
  <si>
    <t>JOSÉ ALMIRO CHAGAS DE ALENCASTRO</t>
  </si>
  <si>
    <t>31/82-L</t>
  </si>
  <si>
    <t>Rua General Zeca Neto n° 1245 - Centro</t>
  </si>
  <si>
    <t>josealmiroalencastro@gmail.com</t>
  </si>
  <si>
    <t>Camaquã</t>
  </si>
  <si>
    <t>JOSÉ CLÓVIS VAZ DE SOUZA</t>
  </si>
  <si>
    <t>126/96-L</t>
  </si>
  <si>
    <t>Av. Governador Walter Jobim n° 560 - Patronato</t>
  </si>
  <si>
    <t>clovisleiloes@terra.com.br</t>
  </si>
  <si>
    <t>JOSÉ FERNANDO DE QUINA</t>
  </si>
  <si>
    <t>220/07-L</t>
  </si>
  <si>
    <t>Rua Lajeado, 2202 - Niterói</t>
  </si>
  <si>
    <t>JOSÉ LÁZARO RIBEIRO MENEZES</t>
  </si>
  <si>
    <t>183/03-L</t>
  </si>
  <si>
    <t>Rua Barão do Triunfo n° 1880</t>
  </si>
  <si>
    <t>lazaromenezes@mercadoleiloes.com.br</t>
  </si>
  <si>
    <t>(55) 3223-0000</t>
  </si>
  <si>
    <t>JOSE LAZARO RIBEIRO MENEZES JUNIOR</t>
  </si>
  <si>
    <t>394/19-L</t>
  </si>
  <si>
    <t>Rua Barão do Triunfo, 1880</t>
  </si>
  <si>
    <t>lazarojr@mercadoleiloes.com.br</t>
  </si>
  <si>
    <t>JOSÉ LUIS PARDO SANTAYANA CARDOSO</t>
  </si>
  <si>
    <t>201/04-L</t>
  </si>
  <si>
    <t>Avenida Assis Brasil, 1349 - Passo D'Areia</t>
  </si>
  <si>
    <t>santayanaleiloes@gmail.com</t>
  </si>
  <si>
    <t>JOSÉ PAULO PEREIRA CARVALHO BONATTO</t>
  </si>
  <si>
    <t>91/94-L</t>
  </si>
  <si>
    <t>Rua Santo Antônio nº 750 – Floresta</t>
  </si>
  <si>
    <t>leiloeirobonatto@gmail.com</t>
  </si>
  <si>
    <t>JOSEANE DE AVILA SCOTTO</t>
  </si>
  <si>
    <t>387/18-L</t>
  </si>
  <si>
    <t>Rua das Palmeiras nº 84 – Parque Real</t>
  </si>
  <si>
    <t>joseanescotto@gmail.com</t>
  </si>
  <si>
    <t>JOSECELLI KILDARE FRAGA GOMES</t>
  </si>
  <si>
    <t>JOSIANE NUNES SCHWEC PINOTTI</t>
  </si>
  <si>
    <t>450/23-L</t>
  </si>
  <si>
    <t>Rua Delfim Moreira nº 279 - Vila Santo Ângelo</t>
  </si>
  <si>
    <t>josiane.npd@gmail.com</t>
  </si>
  <si>
    <t>Cachoeirinha</t>
  </si>
  <si>
    <t>JOYCE RIBEIRO</t>
  </si>
  <si>
    <t>222/08-L</t>
  </si>
  <si>
    <t>Rua Chico Pedro nº 331 – Camaquã</t>
  </si>
  <si>
    <t>JUCENARA DE MELO VIEIRA BORDIGNON</t>
  </si>
  <si>
    <t>371/18-L</t>
  </si>
  <si>
    <t>Rua Ipanema, 463 - Sala 02 - Centro</t>
  </si>
  <si>
    <t>ju.leiloeira@gmail.com</t>
  </si>
  <si>
    <t>Paraí</t>
  </si>
  <si>
    <t>LEANDRO ALVANÊS VICENTE</t>
  </si>
  <si>
    <t>194/03-L</t>
  </si>
  <si>
    <t>Rua Daniel Hillebrand n° 735 – Bairro Pedreira</t>
  </si>
  <si>
    <t>www.leandroleiloes.lel.br</t>
  </si>
  <si>
    <t>Igrejinha</t>
  </si>
  <si>
    <t>LEANDRO FERRONATO</t>
  </si>
  <si>
    <t>127/96-L</t>
  </si>
  <si>
    <t>Avenida Assis Brasil Leste, 1815 - Centro</t>
  </si>
  <si>
    <t>leandro@annex.com.br</t>
  </si>
  <si>
    <t>LEOMAR KIRINUS</t>
  </si>
  <si>
    <t>347/16-L</t>
  </si>
  <si>
    <t>Avenida Francisco Carlos Banderó nº 290 – Tiro</t>
  </si>
  <si>
    <t>kirinusleomar@gmail.com</t>
  </si>
  <si>
    <t>LEONIR ADELINO LUNELLI</t>
  </si>
  <si>
    <t>60/87-L</t>
  </si>
  <si>
    <t>Avenida Humberto de Alencar Castelo Branco, 405 - Licorsul</t>
  </si>
  <si>
    <t>lunelli@leiloeirolunelli.com.br</t>
  </si>
  <si>
    <t>Bento Gonçalves</t>
  </si>
  <si>
    <t>LETICIA DE ANDRADE VERRONE</t>
  </si>
  <si>
    <t>466/24-L</t>
  </si>
  <si>
    <t>Rua Jaceru, 384 - Sala 702 - Vila Gertudres</t>
  </si>
  <si>
    <t>LAVERRONE@HOTMAIL.COM</t>
  </si>
  <si>
    <t>LILIAMAR FÁTIMA PARMEGGIANI PESTANA MARQUES GOMES</t>
  </si>
  <si>
    <t>168/00-L</t>
  </si>
  <si>
    <t>Avenida João Wallig nº 1800 – Conjunto 4005 – 4º andar – Escritório Boutique – Shopping Iguatemi</t>
  </si>
  <si>
    <t>LILIANE VIRGÍNIA PARMEGGIANI</t>
  </si>
  <si>
    <t>195/03-L</t>
  </si>
  <si>
    <t>Avenida João Wallig nº 1800 – Conjunto 4007 – 4º andar – Escritório Boutique – Shopping Iguatemi</t>
  </si>
  <si>
    <t>liliane@pestanaleiloes.com.br</t>
  </si>
  <si>
    <t>LISIANE ZEIFERT</t>
  </si>
  <si>
    <t>416/21-L</t>
  </si>
  <si>
    <t>rogerio@bronzattoleiloes.com</t>
  </si>
  <si>
    <t>LUAN DE LIMA BIANCHI</t>
  </si>
  <si>
    <t>471/24-L</t>
  </si>
  <si>
    <t>Avenida Imigrantes, 480 - Casa - Centro</t>
  </si>
  <si>
    <t>LUAN@BIANCHILEILOES.COM.BR</t>
  </si>
  <si>
    <t>LUAN UBIALLI</t>
  </si>
  <si>
    <t>476/24-L</t>
  </si>
  <si>
    <t>Avenida Luiz Lazzarin, 2300, Santo Antônio</t>
  </si>
  <si>
    <t>LUAN@UBIALLILEILOES.COM.BR</t>
  </si>
  <si>
    <t>LUANA VIDAL INEU</t>
  </si>
  <si>
    <t>272/11-L</t>
  </si>
  <si>
    <t>Rua Sete de Setembro nº 1000 – Anexo – Centro</t>
  </si>
  <si>
    <t>ineuleiloes@yahoo.com.br</t>
  </si>
  <si>
    <t>São Sepé</t>
  </si>
  <si>
    <t>LUCAS FERREIRA</t>
  </si>
  <si>
    <t>269/11-L</t>
  </si>
  <si>
    <t>Avenida Protásio Alves nº 100</t>
  </si>
  <si>
    <t>lucas@leiloeirodian.com</t>
  </si>
  <si>
    <t>LUCAS RAFAEL ANTUNES MOREIRA</t>
  </si>
  <si>
    <t>488/24-L</t>
  </si>
  <si>
    <t>Rua Matias Cardoso nº 11 - Sala 205 - Santo Agostinho</t>
  </si>
  <si>
    <t>LUCASLEILOEIRO@HOTMAIL.COM</t>
  </si>
  <si>
    <t>LUCI VERA PRIMAZ DOS REIS</t>
  </si>
  <si>
    <t>273/11-L</t>
  </si>
  <si>
    <t>Rua Hugo Kanitz, 50 - Sala 1 - Centro</t>
  </si>
  <si>
    <t>contato@luciveraleiloes.com</t>
  </si>
  <si>
    <t>LUCIANO CABREIRA FLORES</t>
  </si>
  <si>
    <t>454/23-L</t>
  </si>
  <si>
    <t>Rua Tiradentes, 271 - Centro</t>
  </si>
  <si>
    <t>taura.vendas@hotmail.com</t>
  </si>
  <si>
    <t>LUCIANO SCHEID</t>
  </si>
  <si>
    <t>101/94-L</t>
  </si>
  <si>
    <t>Avenida Benjamin Constant nº 980 – Sala 607 - Centro</t>
  </si>
  <si>
    <t>contato@scheidleiloes.com.br</t>
  </si>
  <si>
    <t>Lajeado</t>
  </si>
  <si>
    <t>LUIS FILIPE GEYER FLORES</t>
  </si>
  <si>
    <t>424/21-L</t>
  </si>
  <si>
    <t>Rua Félix da Cunha nº 315 – Centro</t>
  </si>
  <si>
    <t>luisfilipegeyerflores@gmail.com</t>
  </si>
  <si>
    <t>LUIZ BARBOSA DE LIMA JUNIOR</t>
  </si>
  <si>
    <t>490/24-L</t>
  </si>
  <si>
    <t>Avenida Garibaldi Deliberador nº 99 - Ap. 28 BL Dom Duarte - Cláudia</t>
  </si>
  <si>
    <t>LUIZB.LIMA@YMAIL.COM</t>
  </si>
  <si>
    <t>86.050-280</t>
  </si>
  <si>
    <t>LUIZ CARLOS DALE NOGARI DOS SANTOS</t>
  </si>
  <si>
    <t>11/75-L</t>
  </si>
  <si>
    <t>Avenida Brasil Leste, 1815, Petrópolis</t>
  </si>
  <si>
    <t>leilaosantos@annex.com.br</t>
  </si>
  <si>
    <t>Santa Vitória do Palmar</t>
  </si>
  <si>
    <t>LUIZ EDUARDO GOMES</t>
  </si>
  <si>
    <t>446/23-L</t>
  </si>
  <si>
    <t>Rua Manoel dos Santos, 422 - Jardim Palmares</t>
  </si>
  <si>
    <t>LUIZ FERNANDO MORAES DA CRUZ</t>
  </si>
  <si>
    <t>185/03-L</t>
  </si>
  <si>
    <t>luizfernando@santamarialeiloes.com.br</t>
  </si>
  <si>
    <t>MAICON RODRIGUES ITABORAY</t>
  </si>
  <si>
    <t>443/23-L</t>
  </si>
  <si>
    <t>Avenida Treze de Maio, 13-913 - Cinelândia</t>
  </si>
  <si>
    <t>itaboraymaicon@gmail.com</t>
  </si>
  <si>
    <t>MANOEL LUIZ NEVES VELHO</t>
  </si>
  <si>
    <t>84/93-L</t>
  </si>
  <si>
    <t>BR 290 km 176 – Caixa Postal 30 - Charrua</t>
  </si>
  <si>
    <t>leilaobutia@gmail.com</t>
  </si>
  <si>
    <t>MARCELLO PEREIRA DE OLIVEIRA</t>
  </si>
  <si>
    <t>112/95-L</t>
  </si>
  <si>
    <t>Rua Oscar Schneider, 246 - Medianeira</t>
  </si>
  <si>
    <t>mpleilao@terra.com.br</t>
  </si>
  <si>
    <t>MARCELLO SILVA DE OLIVEIRA</t>
  </si>
  <si>
    <t>396/19-L</t>
  </si>
  <si>
    <t>Rua Oscar Schneider nº 246 – Medianeira</t>
  </si>
  <si>
    <t>marcellompleilao@gmail.com</t>
  </si>
  <si>
    <t>MARCELO CEMIN</t>
  </si>
  <si>
    <t>216/06-L</t>
  </si>
  <si>
    <t>Rua Araújo Lima nº 281, ap. 1 - Centro</t>
  </si>
  <si>
    <t>m.cemin@hotmail.com</t>
  </si>
  <si>
    <t>MARCELO HENRIQUE PERRARO</t>
  </si>
  <si>
    <t>277/11-L</t>
  </si>
  <si>
    <t>Via das Margaridas n° 59 – Compl CPC 333 – Verdes Campos</t>
  </si>
  <si>
    <t>atendimento@leiloeirojudicial.lel.br</t>
  </si>
  <si>
    <t>MARCELO SOUZA SCHONARDIE</t>
  </si>
  <si>
    <t>228/08-L</t>
  </si>
  <si>
    <t>Rua Aconcágua n° 288 – Bairro São João Batista</t>
  </si>
  <si>
    <t>marceloleiloeiro@hotmail.com</t>
  </si>
  <si>
    <t>MARCELO TREVISAN</t>
  </si>
  <si>
    <t>279/11-L</t>
  </si>
  <si>
    <t>Rua Silvio Scopel nº 1153 – Centro</t>
  </si>
  <si>
    <t>marcelotrevisan@yahoo.com.br</t>
  </si>
  <si>
    <t>MARCIANO BARBIERI</t>
  </si>
  <si>
    <t>275/11-L</t>
  </si>
  <si>
    <t>Rua Roberto Carlos Wagner, 800 - Zona Nova</t>
  </si>
  <si>
    <t>leiloeirobarbieri@gmail.com</t>
  </si>
  <si>
    <t>Capão da Canoa</t>
  </si>
  <si>
    <t>MARCIANO MAURO PAGLIARINI</t>
  </si>
  <si>
    <t>439/22-L</t>
  </si>
  <si>
    <t>Rua José Botin, 348 – Centro</t>
  </si>
  <si>
    <t>leiloeiro.marciano@gmail.com</t>
  </si>
  <si>
    <t>MÁRCIO ANDRÉ KOETZ FLESCH</t>
  </si>
  <si>
    <t>170/00-L</t>
  </si>
  <si>
    <t>Rua Ivo Borges nº 2767 - Centro</t>
  </si>
  <si>
    <t>marcio@leiloesdosul.com.br</t>
  </si>
  <si>
    <t>MARCOS ROBERTO FRACASSO</t>
  </si>
  <si>
    <t>459/23-L</t>
  </si>
  <si>
    <t>Rua Luiz Correa Leite, 346 - Centro</t>
  </si>
  <si>
    <t>Sananduva</t>
  </si>
  <si>
    <t>MARCOS VINICIUS MENEZES QUADROS</t>
  </si>
  <si>
    <t>123/96-L</t>
  </si>
  <si>
    <t>Rua Dr. Maia, 2488 - Centro</t>
  </si>
  <si>
    <t>marcos.quadros@arremate.lel.br</t>
  </si>
  <si>
    <t>MARCUS VINICIUS YOSHIMI UEBARA</t>
  </si>
  <si>
    <t>462/24-L</t>
  </si>
  <si>
    <t>Rua Padre Estevão Pernet, 718 - Sala 2601 - Tatuapé</t>
  </si>
  <si>
    <t>leiloeira@destakleiloes.com.br</t>
  </si>
  <si>
    <t>MARILENE COLUSSI BIOLCHI</t>
  </si>
  <si>
    <t>196/03-L</t>
  </si>
  <si>
    <t>Rua Coronel Pedro Lopes de Oliveira nº 214 – Berthier</t>
  </si>
  <si>
    <t>marileiloeira@gmail.com</t>
  </si>
  <si>
    <t>MÁRIO LESSA FREITAS FILHO</t>
  </si>
  <si>
    <t>111/95-L</t>
  </si>
  <si>
    <t>Avenida Borges de Medeiros, 2500/1802 - Praia de Belas</t>
  </si>
  <si>
    <t>mariolessa.filho@gmail.com</t>
  </si>
  <si>
    <t>MARITANA COPATTI LAUERMANN</t>
  </si>
  <si>
    <t>412/21-L</t>
  </si>
  <si>
    <t>Rua Marechal Castelo Branco nº 203 – Sala 05 – Centro</t>
  </si>
  <si>
    <t>contato@leiloeiramcl.com.br</t>
  </si>
  <si>
    <t>Ibiaçá</t>
  </si>
  <si>
    <t>Santana do Livramento</t>
  </si>
  <si>
    <t>MATIAS SCHEID</t>
  </si>
  <si>
    <t>435/22-L</t>
  </si>
  <si>
    <t>MAURÍCIO ANDRÉ LUNELLI</t>
  </si>
  <si>
    <t>265/10-L</t>
  </si>
  <si>
    <t>Avenida Mal. Humberto de Alencar Castelo Branco nº 405 - Sala 02– Licorsul</t>
  </si>
  <si>
    <t>lunellibg@hotmail.com</t>
  </si>
  <si>
    <t>MAURÍCIO GEHM</t>
  </si>
  <si>
    <t>245/09-L</t>
  </si>
  <si>
    <t>Avenida do Comércio nº 199 – Sala 01 - Centro</t>
  </si>
  <si>
    <t>mauricioleiloes@hotmail.com</t>
  </si>
  <si>
    <t>MAURÍCIO RODRIGO BACK</t>
  </si>
  <si>
    <t>305/15-L</t>
  </si>
  <si>
    <t>Rua Marechal Floriano, 408 - Centro</t>
  </si>
  <si>
    <t>mauricio@backleiloes.com.br</t>
  </si>
  <si>
    <t>Santa Cruz do Sul</t>
  </si>
  <si>
    <t>MAURO PEREIRA DE OLIVEIRA</t>
  </si>
  <si>
    <t>280/11-L</t>
  </si>
  <si>
    <t>Rua Oscar Schneider nº 246 - Medianeira</t>
  </si>
  <si>
    <t>mauroleiloeiro@terra.com.br</t>
  </si>
  <si>
    <t>MICHELLI FELINI GAL LOPES</t>
  </si>
  <si>
    <t>270/11-L</t>
  </si>
  <si>
    <t>Rua Marcílio Dias nº 1101 – Centro</t>
  </si>
  <si>
    <t>michelligal@hotmail.com</t>
  </si>
  <si>
    <t>MOYSES PEDROSO DE MORAES</t>
  </si>
  <si>
    <t>9/71-L</t>
  </si>
  <si>
    <t>Av. Getúlio Vargas nº 908/Sala 308</t>
  </si>
  <si>
    <t>contato@moraesleiloes.com.br</t>
  </si>
  <si>
    <t>MURILO PAES LOPES LOURENÇO</t>
  </si>
  <si>
    <t>469/24-L</t>
  </si>
  <si>
    <t>Avenida Gaspar Vaz da Cunha, 258 - Conjuntos 11, 12 e 13 - Vila Prado</t>
  </si>
  <si>
    <t>MURILO@LEILAOBRASIL.COM.BR</t>
  </si>
  <si>
    <t>NAIO DE FREITAS RAUPP</t>
  </si>
  <si>
    <t>147/98-L</t>
  </si>
  <si>
    <t>Rua Otávio Schemes nº 3745, Passo do Hilário</t>
  </si>
  <si>
    <t>naioraupp@terra.com.br</t>
  </si>
  <si>
    <t>NEILA ROSANE RIBEIRO DOS SANTOS</t>
  </si>
  <si>
    <t>233/09-L</t>
  </si>
  <si>
    <t>neilaleiloeira.arquivo@gmail.com</t>
  </si>
  <si>
    <t>NELSON BERTOLUCI SANTOS</t>
  </si>
  <si>
    <t>64/87-L</t>
  </si>
  <si>
    <t>Rua Imperatriz Leopoldina, 82 - Ap. 801 - Rio Branco</t>
  </si>
  <si>
    <t>nbsleiloes@sinos.net</t>
  </si>
  <si>
    <t>NORTON JOCHIMS FERNANDES</t>
  </si>
  <si>
    <t>99/94-L</t>
  </si>
  <si>
    <t>ODICLÉSIO JAISON STORCHIO</t>
  </si>
  <si>
    <t>414/21-L</t>
  </si>
  <si>
    <t>Rua Doutor Maruri, 1360 – Sala 307</t>
  </si>
  <si>
    <t>ODILSON FUMAGALLI AVILA</t>
  </si>
  <si>
    <t>357/17-L</t>
  </si>
  <si>
    <t>Rua Alagoas nº 53 – Itapagé</t>
  </si>
  <si>
    <t>odilson@fumagallileiloes.com.br</t>
  </si>
  <si>
    <t>Frederico Westphalen</t>
  </si>
  <si>
    <t>PAULO ALEXANDRE HEISLER</t>
  </si>
  <si>
    <t>313/15-L</t>
  </si>
  <si>
    <t>Rua Bagé nº 1428 – Niterói</t>
  </si>
  <si>
    <t>PAULO RAYMUNDO GASPAROTTO</t>
  </si>
  <si>
    <t>32/82-L</t>
  </si>
  <si>
    <t>gasparotto.paulo@gmail.com</t>
  </si>
  <si>
    <t>PAULO RENATO HUMOR</t>
  </si>
  <si>
    <t>343/16-L</t>
  </si>
  <si>
    <t>prhleiloes@gmail.com</t>
  </si>
  <si>
    <t>PEDRO DO PRADO UTZIG</t>
  </si>
  <si>
    <t>335/16-L</t>
  </si>
  <si>
    <t>Rua Olavo Bilac, 823/403 - Nossa Senhora de Fátima</t>
  </si>
  <si>
    <t>utzigleiloes@gmail.com</t>
  </si>
  <si>
    <t>PEDRO MESQUITA DA CRUZ</t>
  </si>
  <si>
    <t>393/19-L</t>
  </si>
  <si>
    <t>pedro@evolveleiloes.com</t>
  </si>
  <si>
    <t>PIERRE NOVO PIÑEIRO</t>
  </si>
  <si>
    <t>122/96-L</t>
  </si>
  <si>
    <t>Rua Bento Martins n° 63 - Getúlio Vargas</t>
  </si>
  <si>
    <t>pierreleiloeiro@gmail.com</t>
  </si>
  <si>
    <t>PIETRANGELO ROSALEM</t>
  </si>
  <si>
    <t>465/24-L</t>
  </si>
  <si>
    <t>Rua Padre Antônio Ribeiro Pinto, 38 - BL. C - Apartamento 310 - Praia do Sua</t>
  </si>
  <si>
    <t>PIETRANGELOROSALEM@GMAIL.COM</t>
  </si>
  <si>
    <t>RAFAEL CERETA ALEGRANZZI</t>
  </si>
  <si>
    <t>403/20-L</t>
  </si>
  <si>
    <t>Marechal Deodoro, 1170 - Centro</t>
  </si>
  <si>
    <t>contato@alegranzzileiloes.com.br</t>
  </si>
  <si>
    <t>RANGEL MACHADO</t>
  </si>
  <si>
    <t>325/16-L</t>
  </si>
  <si>
    <t>Rua Carlos Maurício Werlang, 334, Santo Inácio</t>
  </si>
  <si>
    <t>rangel@rangelleiloes.com.br</t>
  </si>
  <si>
    <t>RENAN SILVA SOUZA</t>
  </si>
  <si>
    <t>485/24-L</t>
  </si>
  <si>
    <t>Avenida Paulista nº 302 - Conjunto 10 - Bela Vista</t>
  </si>
  <si>
    <t>CONTATO@SOUZASILVALEILOES.COM.BR</t>
  </si>
  <si>
    <t>RENATO SCHLOBACH MOYSES</t>
  </si>
  <si>
    <t>504/24-L</t>
  </si>
  <si>
    <t>Rua Coronel Ramalho, 113 - Guararema</t>
  </si>
  <si>
    <t>INTIMACAO@RMOYSES.COM.BR</t>
  </si>
  <si>
    <t>RENI JOSÉ BONFANDINI</t>
  </si>
  <si>
    <t>137/97-L</t>
  </si>
  <si>
    <t>Rua Barão do Cerro Largo, 182 - Florestal</t>
  </si>
  <si>
    <t>leiloesbonfadini@gmail.com</t>
  </si>
  <si>
    <t>RENNAN PARMEGGIANI DALL'ASTRA</t>
  </si>
  <si>
    <t>308/15-L</t>
  </si>
  <si>
    <t>Avenida João Wallig, 1800 - Conj. 4008 - Passo D'Areia</t>
  </si>
  <si>
    <t>rennan@pestanaleiloes.com.br</t>
  </si>
  <si>
    <t>ROBERTA CRISTINA REZENDE DE ALBUQUERQUE</t>
  </si>
  <si>
    <t>500/24-L</t>
  </si>
  <si>
    <t>Avenida Republicano do Líbano nº 251 - Sala 211 - Pina</t>
  </si>
  <si>
    <t>ISABELLAGMLEILAO@GMAIL.COM</t>
  </si>
  <si>
    <t>ROBERTA POSSANI ZAGO</t>
  </si>
  <si>
    <t>408/21-L</t>
  </si>
  <si>
    <t>Avenida Conego Luiz Walther Hanquet nº 367 – Viegas</t>
  </si>
  <si>
    <t>roberta@rzleiloes.com.br</t>
  </si>
  <si>
    <t>RODOLFO DA ROSA SCHÖNTAG</t>
  </si>
  <si>
    <t>477/24-L</t>
  </si>
  <si>
    <t>Rua Adolfo Melo, 35 - Sala 601 - Centro</t>
  </si>
  <si>
    <t>CONTATO@LEILOEIROPUBLICO.COM.BR</t>
  </si>
  <si>
    <t>RODRIGO ZAGO SZORTYKA</t>
  </si>
  <si>
    <t>315/15-L</t>
  </si>
  <si>
    <t>Avenida São Francisco de Paula, 3504 - Sala 101 - Areal</t>
  </si>
  <si>
    <t>contato@szortykaleiloes.com.br</t>
  </si>
  <si>
    <t>ROGER ROCHA SERAFIM</t>
  </si>
  <si>
    <t>436/22-L</t>
  </si>
  <si>
    <t>Rua General Osório, 556 - Centro</t>
  </si>
  <si>
    <t>rogerrochaserafim@gmail.com</t>
  </si>
  <si>
    <t>Caçapava do Sul</t>
  </si>
  <si>
    <t>ROGÉRIO BRONZATTO</t>
  </si>
  <si>
    <t>108/95-L</t>
  </si>
  <si>
    <t>ROMEU HERTER</t>
  </si>
  <si>
    <t>422/21-L</t>
  </si>
  <si>
    <t>Rua Dr. Flores, 323, Sala 61 - Centro Histórico</t>
  </si>
  <si>
    <t>romeuherter@yahoo.com</t>
  </si>
  <si>
    <t>RUBEM RODRIGUES GARCIA</t>
  </si>
  <si>
    <t>17/76-L</t>
  </si>
  <si>
    <t>Rua Correa Lima, 651 - Sala 301 - Santa Tereza</t>
  </si>
  <si>
    <t>rubemgarcialeiloeiro@gmail.com</t>
  </si>
  <si>
    <t>RUDIVAL ALMEIDA GOMES JUNIOR</t>
  </si>
  <si>
    <t>411/21-L</t>
  </si>
  <si>
    <t>Avenida Luís Viana Filho, 6462 - Ed. Empresarial Wall Street, Sala 509 - Torre A - Paralela</t>
  </si>
  <si>
    <t>RUI CESAR FERNANDES PINTO</t>
  </si>
  <si>
    <t>251/10-L</t>
  </si>
  <si>
    <t>Rua General Osório nº 356 , Unidade 03 – Centro</t>
  </si>
  <si>
    <t>contato@ruipintoleiloeiro.com.br</t>
  </si>
  <si>
    <t>SANDRA REGINA WONTROBA</t>
  </si>
  <si>
    <t>378/18-L</t>
  </si>
  <si>
    <t>Rua Helmuth Smidt nº 405 – Bairro Centro</t>
  </si>
  <si>
    <t>swleiloes@yahoo.com</t>
  </si>
  <si>
    <t>SÉRGIO AUGUSTO DOS SANTOS</t>
  </si>
  <si>
    <t>298/14-L</t>
  </si>
  <si>
    <t>Rua Bento Gonçalves nº 1134 – São Sebastião</t>
  </si>
  <si>
    <t>sergiosantos@saleiloes.lel.br</t>
  </si>
  <si>
    <t>SÉRGIO LIPINSKI BRANDÃO JUNIOR</t>
  </si>
  <si>
    <t>290/13-L</t>
  </si>
  <si>
    <t>Praça Xavier Ferreira, 430 - Sala 303 - Centro</t>
  </si>
  <si>
    <t>contato@lipinskileiloes.com.br</t>
  </si>
  <si>
    <t>SÉRGIO RICARDO DE BRITO BORGES</t>
  </si>
  <si>
    <t>398/19-L</t>
  </si>
  <si>
    <t>Rua General Câmara, 52 - Centro Histórico</t>
  </si>
  <si>
    <t>gestorsrbb@gmail.com</t>
  </si>
  <si>
    <t>SÉRGIO ROBERTO PIMENTEL SCHOLANTE</t>
  </si>
  <si>
    <t>120/96-L</t>
  </si>
  <si>
    <t>Rua Carlos Maurício Werlang nº 334 – Santo Inácio</t>
  </si>
  <si>
    <t>sergio@scholante.com.br</t>
  </si>
  <si>
    <t>Stª Cruz do Sul</t>
  </si>
  <si>
    <t>SIDNEY BELARMINO FERREIRA JUNIOR</t>
  </si>
  <si>
    <t>502/24-L</t>
  </si>
  <si>
    <t>Rua Sagrado Coração, 111 - Ap. 208 - Torre 02 - Jardim Monções</t>
  </si>
  <si>
    <t>SIDNEY@SFLEILOES.COM.BR</t>
  </si>
  <si>
    <t>SILVIO CESAR DE MEDEIROS PEREIRA</t>
  </si>
  <si>
    <t>499/24-L</t>
  </si>
  <si>
    <t>Rua Caetano Dihl nº 07 - Sobre loja - Sumaré</t>
  </si>
  <si>
    <t>SILVIOPEREIRA.COMERCIAL@GMAIL.COM</t>
  </si>
  <si>
    <t>SILVIO LUCIAN</t>
  </si>
  <si>
    <t>153/99-L</t>
  </si>
  <si>
    <t>Rua Giacomo Battassini, 122 - Santa Catarina</t>
  </si>
  <si>
    <t>lucianleiloeiro@gmail.com</t>
  </si>
  <si>
    <t>SOLANGE FIORAVANTE COSTA</t>
  </si>
  <si>
    <t>452/23-L</t>
  </si>
  <si>
    <t>Rua Quinze de Novembro, 3919 - ap. 202-B - São Miguel</t>
  </si>
  <si>
    <t>contato@costasalmanleiloes.com.br</t>
  </si>
  <si>
    <t>TELMO ARMANDO MORALES NETO</t>
  </si>
  <si>
    <t>399/19-L</t>
  </si>
  <si>
    <t>Rua Conde de Porto Alegre nº 1098 – Centro</t>
  </si>
  <si>
    <t>telmomoralesadm@hotmail.com</t>
  </si>
  <si>
    <t>TIAGO BRUNELLI DE MORAES</t>
  </si>
  <si>
    <t>205/04-L</t>
  </si>
  <si>
    <t>Avenida Getulio Vargas nº 908 – Sala 308 – Menino Deus</t>
  </si>
  <si>
    <t>TIAGO LOPES ALEGRANZZI</t>
  </si>
  <si>
    <t>470/24-L</t>
  </si>
  <si>
    <t>TIAGOALEGRANZZI@HOTMAIL.COM</t>
  </si>
  <si>
    <t>TIAGO TESSLER BLECHER</t>
  </si>
  <si>
    <t>451/23-L</t>
  </si>
  <si>
    <t>QE 26, Conjunto G, Casa 05 - Guará II</t>
  </si>
  <si>
    <t>VAGNER JOCHIMS</t>
  </si>
  <si>
    <t>430/21-L</t>
  </si>
  <si>
    <t>vagner@grandesleiloes.com.br</t>
  </si>
  <si>
    <t>VALDINEI GENEROSO SILVEIRA</t>
  </si>
  <si>
    <t>202/04-L</t>
  </si>
  <si>
    <t>Rua Júlio de Castilhos nº 283 - Sala 01 - Centro</t>
  </si>
  <si>
    <t>contato@vsleiloes.com</t>
  </si>
  <si>
    <t>VALDOMIRO BIS</t>
  </si>
  <si>
    <t>468/24-L</t>
  </si>
  <si>
    <t>Rua Pernambuco, 1682 - José Bonifácio</t>
  </si>
  <si>
    <t>contato@bisleiloeiro.com.br</t>
  </si>
  <si>
    <t>VANESSA GOELZER DE ARAÚJO VARGAS E PINTO</t>
  </si>
  <si>
    <t>474/24-L</t>
  </si>
  <si>
    <t>Rua Martin Afonso, 252 - Zona 02</t>
  </si>
  <si>
    <t>CONTATO@VARGASEPINTOLEILOES.COM</t>
  </si>
  <si>
    <t>VERÔNICA TELLES ARAÚJO SILVA SOARES</t>
  </si>
  <si>
    <t>337/16-L</t>
  </si>
  <si>
    <t>Rua Filipinas, 245 Jardim Lindóia</t>
  </si>
  <si>
    <t>veronicaleiloes@hotmail.com</t>
  </si>
  <si>
    <t>VICTOR ALBERTO SEVERINO FRAZÃO</t>
  </si>
  <si>
    <t>480/24-L</t>
  </si>
  <si>
    <t>Alameda Araguaia, 2190 - Toore 1 - Sala 212 - Alphaville Industrial</t>
  </si>
  <si>
    <t>OPERACIONAL@SFRAZAO.COM.BR</t>
  </si>
  <si>
    <t>VICTOR SCHMIDT MOREIRA</t>
  </si>
  <si>
    <t>510/25-L</t>
  </si>
  <si>
    <t>Rua Câncio Gomes nº 661 - Loja Garimpo - Floresta</t>
  </si>
  <si>
    <t>VICTOR_SCHMIDT@HOTMAIL.COM</t>
  </si>
  <si>
    <t>(51) 9 9448-0321</t>
  </si>
  <si>
    <t>VILMAR BERTONCELLO</t>
  </si>
  <si>
    <t>135/96-L</t>
  </si>
  <si>
    <t>Rua Bento Gonçalves nº 558 – Centro</t>
  </si>
  <si>
    <t>vilmar@bertoncello.lel.br</t>
  </si>
  <si>
    <t>VIVIANE TEIXEIRA PRATES HALLAL</t>
  </si>
  <si>
    <t>479/24-L</t>
  </si>
  <si>
    <t>Rua Coronel Vicente nº 520 - Sala 02 - Centro Histórico</t>
  </si>
  <si>
    <t>HALLALLEILOES@GMAIL.COM</t>
  </si>
  <si>
    <t>VOLNEI ZACCARIAS</t>
  </si>
  <si>
    <t>151/99-L</t>
  </si>
  <si>
    <t>Rua Vitório Dal Pai nº 177</t>
  </si>
  <si>
    <t>zaccarias@zaccariasleiloes.com.br</t>
  </si>
  <si>
    <t>Veranópolis</t>
  </si>
  <si>
    <t>WALTER JESUS SALDIVIA RAMOS</t>
  </si>
  <si>
    <t>505/24-L</t>
  </si>
  <si>
    <t>Rua Caxias do Sul, 37 - Barra do Chuí</t>
  </si>
  <si>
    <t>WALTERAMOS9@HOTMAIL.COM</t>
  </si>
  <si>
    <t>WENDEL MACHADO GARCIA</t>
  </si>
  <si>
    <t>191/03-L</t>
  </si>
  <si>
    <t>WILLIAM MENDES KIRINUS</t>
  </si>
  <si>
    <t>467/24-L</t>
  </si>
  <si>
    <t>WKIRINUS@GMAIL.COM</t>
  </si>
  <si>
    <t>DIEGO GONÇALVES ARAÚJO</t>
  </si>
  <si>
    <t>512/25-L</t>
  </si>
  <si>
    <t>Rua Luiz Herdina, 2214 - Casa - Vila Maria</t>
  </si>
  <si>
    <t>DIEGO_ARAUJOOO@HOTMAIL.COM</t>
  </si>
  <si>
    <t>(51) 9 9737-8331</t>
  </si>
  <si>
    <t>Tapes</t>
  </si>
  <si>
    <t>VINÍCIUS TIETBÖHL RAUPP</t>
  </si>
  <si>
    <t>514/25-L</t>
  </si>
  <si>
    <t>Rua Otávio Schemes nº 3745, Barnabé</t>
  </si>
  <si>
    <t>VINICIUSTRAUPP@GMAIL.COM</t>
  </si>
  <si>
    <t xml:space="preserve">(51) 34310-404 </t>
  </si>
  <si>
    <t>ELTON LUIS SOUZA BARROS</t>
  </si>
  <si>
    <t>513/25-L</t>
  </si>
  <si>
    <t xml:space="preserve">Avenida Antonio José Centeno, 168 - Centro </t>
  </si>
  <si>
    <t>ELTONBARROS2007@GMAIL.COM</t>
  </si>
  <si>
    <t>(51) 99613-1278</t>
  </si>
  <si>
    <t>ALLAN ROBERTO SCHMEGEL</t>
  </si>
  <si>
    <t>515/25-L</t>
  </si>
  <si>
    <t>Avenida Brasil, 247/103 - Jardim América</t>
  </si>
  <si>
    <t>ALLANCASA@HOTMAIL.COM</t>
  </si>
  <si>
    <t>(54) 99951-4207</t>
  </si>
  <si>
    <t>FÁBIO ROMAN ZANDONAI</t>
  </si>
  <si>
    <t>516/25-L</t>
  </si>
  <si>
    <t>Rua Saldanha Marinho, 88/604 - Centro</t>
  </si>
  <si>
    <t>FABIOZANDONAI@ITALNET.COM.BR</t>
  </si>
  <si>
    <t>(54) 98422-1000</t>
  </si>
  <si>
    <t>REMIAN ELIANDRO LEHNHARD</t>
  </si>
  <si>
    <t>517/25-L</t>
  </si>
  <si>
    <t>Rua Florencio de Abreu, 1246 - Centro</t>
  </si>
  <si>
    <t>CPREMIAN@GMAIL.COM</t>
  </si>
  <si>
    <t>(55) 3312-1668</t>
  </si>
  <si>
    <t>DOUGLAS DA ROCHA</t>
  </si>
  <si>
    <t>518/25-L</t>
  </si>
  <si>
    <t>Rua Nivio Castellano, 962 - Sala 301 A - Centro</t>
  </si>
  <si>
    <t>DR.CRECI58386@GMAIL.COM</t>
  </si>
  <si>
    <t>(54) 99994-9203</t>
  </si>
  <si>
    <t>GIOVANE SPANNER</t>
  </si>
  <si>
    <t>519/25-L</t>
  </si>
  <si>
    <t>Rua Dário Ferreira da Luz, 143 - Sala - Centro</t>
  </si>
  <si>
    <t>GIOSPANNER@GMAIL.COM</t>
  </si>
  <si>
    <t>(54) 99622-0653</t>
  </si>
  <si>
    <t>Três Palmeiras</t>
  </si>
  <si>
    <t>24/8418882</t>
  </si>
  <si>
    <t>Estradas das Olarias, 740, Galpão, Bairro: Jardim Triângulo, Taboão da Serra/SP., CEP: 06.775-005.</t>
  </si>
  <si>
    <t>Anna Karoline Santos do Amaral</t>
  </si>
  <si>
    <t>24/7932558</t>
  </si>
  <si>
    <t>Av. Tancredo Neves, nº 2539, sala 2609, Caminho das Árvores. Salvador/Ba., CEP: 41.820-021.</t>
  </si>
  <si>
    <t>(21) 99800-3220</t>
  </si>
  <si>
    <t>24/8014153</t>
  </si>
  <si>
    <t>Rua Bento Gonçalves, 165, 602, Bairro: Centro, CEP: 95.560-000.</t>
  </si>
  <si>
    <t>Eloyse Mirella Tavares Ramos</t>
  </si>
  <si>
    <t>24/8374435</t>
  </si>
  <si>
    <t>Estrada da Barragem Ipitanga, 5, Bairro: Cassange, Salvador/Ba., CEP: 41.505-830.</t>
  </si>
  <si>
    <t>eloyseleilao@gmail.com</t>
  </si>
  <si>
    <t>(71) 98187-8293</t>
  </si>
  <si>
    <t>24/9142147</t>
  </si>
  <si>
    <t>Rua Bagé, 1428, Casa, Bairro: Niterói, Canoa-RS., CEP: 92.120-190.</t>
  </si>
  <si>
    <t>licitacoes.bidgo@gmail.com</t>
  </si>
  <si>
    <t>24/7473162</t>
  </si>
  <si>
    <t>Avenida Paulista, 302, Conj. 10, Bairro: Bela Vista, São Paulo/SP., CEP: 01.310-000</t>
  </si>
  <si>
    <t>renan@silvaleiloes.com.br</t>
  </si>
  <si>
    <t>(11) 99191-0987</t>
  </si>
  <si>
    <t>Luiz Roberto Brenneken</t>
  </si>
  <si>
    <t>24/7534099</t>
  </si>
  <si>
    <t>Avenida Brigadeiro Mário Epinghaus, 578, Sl110, Bairro: Centro, Lauro de Freitas/BA, CEP: 42703640</t>
  </si>
  <si>
    <t>(71) 99175-9767</t>
  </si>
  <si>
    <t>24/7640093</t>
  </si>
  <si>
    <t>Rua Nestor Pestana, 125, Conjunto 74, Bairro: Consolação, São Paulo/SP, CEP: 01303010</t>
  </si>
  <si>
    <t>(11) 32274-101</t>
  </si>
  <si>
    <t>24/7591262</t>
  </si>
  <si>
    <t>Avenida Gaspar Vaz Da Cunha, 258, Conj 11,12,13, Bairro: Vila Prado, São Paulo/SP, CEP: 02559010</t>
  </si>
  <si>
    <t>aline@leilaobrasil.com.br</t>
  </si>
  <si>
    <t>24/716275</t>
  </si>
  <si>
    <t>Rua Padre Estevão Pernet, 718, Sala 2601, Vila Gomes Cardim, São Paulo/SP, CEP. 03.315-000</t>
  </si>
  <si>
    <t>licitacao@destakleiloes.com.br</t>
  </si>
  <si>
    <t>Gustavo Moretto G. de Oliveira</t>
  </si>
  <si>
    <t>24/7433756</t>
  </si>
  <si>
    <t>Estrada Municipal Teodor Condiev, 970, Sala 1010, Jardim Marchissolo, Sumaré/SP. CEP: 13.171-105</t>
  </si>
  <si>
    <t>Hélcio Kronberg</t>
  </si>
  <si>
    <t>25/9609978</t>
  </si>
  <si>
    <t>Rua da Passagem, 78, Botafogo, Rio de Janeiro/RJ., CEP: 22.290-030</t>
  </si>
  <si>
    <t>helcio@kronberg.com.br</t>
  </si>
  <si>
    <t>(41)  3233-1077</t>
  </si>
  <si>
    <t>Gileno Almeida de Oliveira</t>
  </si>
  <si>
    <t>25/9697842</t>
  </si>
  <si>
    <t>Rua Rio Purus, 75, Cond. AmazÔnia, Edf. Rio Xingi, Apt. 1203, Saboeiro, Salvador/Ba. CEP. 41.180-390</t>
  </si>
  <si>
    <t>gileno.advogado@gmail.com</t>
  </si>
  <si>
    <t>(71) 99951-9732</t>
  </si>
  <si>
    <t>Rita Christianne Schlang de Carvalho</t>
  </si>
  <si>
    <t>25/9593656</t>
  </si>
  <si>
    <t>Rua Herbert José de Souza, 142, Casa F1, Cond. Eclípse, Stella Maris, Salvador/Ba., CEP. 41.600-820</t>
  </si>
  <si>
    <t>licitevenda@gmail.com</t>
  </si>
  <si>
    <t>(71) 99611-6969</t>
  </si>
  <si>
    <t xml:space="preserve"> Endereço</t>
  </si>
  <si>
    <t>Idiomas</t>
  </si>
  <si>
    <t>Junta comercial</t>
  </si>
  <si>
    <t>Agda Eduarda Salcedo</t>
  </si>
  <si>
    <t>6-T</t>
  </si>
  <si>
    <t xml:space="preserve">Av. Historiador Rubens de Mendonça nº 652/904 0 Edificio Villabela – Baú </t>
  </si>
  <si>
    <t>Eduarda.ufmt@hotmail.com</t>
  </si>
  <si>
    <t>(65) 99219-9151</t>
  </si>
  <si>
    <t>78.008-000</t>
  </si>
  <si>
    <t>ESPANHOL</t>
  </si>
  <si>
    <t>Orminda Ignez Sant Anna</t>
  </si>
  <si>
    <t>8-T</t>
  </si>
  <si>
    <t xml:space="preserve">Rua Almirante Henrique Pinheiro Guedes nº 141 – Duque de Caxias </t>
  </si>
  <si>
    <t>ig.nezsantanna@hotmail.com</t>
  </si>
  <si>
    <t>(65) 99971-2397</t>
  </si>
  <si>
    <t>78.043-306</t>
  </si>
  <si>
    <t>INGLÊS</t>
  </si>
  <si>
    <t>Miguel Ângelo Ferrari</t>
  </si>
  <si>
    <t>16-T</t>
  </si>
  <si>
    <t xml:space="preserve">Av. Desembargador Antonio Quirino de Araujo nº 1124 Poção </t>
  </si>
  <si>
    <t>tradutormiguel@hotmail.com</t>
  </si>
  <si>
    <t>78.015-580</t>
  </si>
  <si>
    <t>19-T</t>
  </si>
  <si>
    <t xml:space="preserve">Rua Veiga Cabral nº 126 Dom Aquino </t>
  </si>
  <si>
    <t>cristinapiloni@gmail.com</t>
  </si>
  <si>
    <t>(65) 99972-1243</t>
  </si>
  <si>
    <t>78.015-110</t>
  </si>
  <si>
    <t>Beatriz Helena Biancardini</t>
  </si>
  <si>
    <t>22-T</t>
  </si>
  <si>
    <t xml:space="preserve">Rua Ten Coronel Thogo da Silva Pereira nº 1012 – Goiabeiras </t>
  </si>
  <si>
    <t>(65) 3321-7076</t>
  </si>
  <si>
    <t>78.032-105</t>
  </si>
  <si>
    <t>FRANCÊS</t>
  </si>
  <si>
    <t>Aimé Joseph André Taurines</t>
  </si>
  <si>
    <t>24-T</t>
  </si>
  <si>
    <t xml:space="preserve">Rua dos Coroados nº 918 – Adeia Velha </t>
  </si>
  <si>
    <t>aimetaurines@yahoo.com.br</t>
  </si>
  <si>
    <t>78.195-000</t>
  </si>
  <si>
    <t>Paulo Roberto Do Amaral</t>
  </si>
  <si>
    <t xml:space="preserve">Av. Oceânica, 2.233 – Fundos – Casa 23 – Ondina. Salvador-BA. </t>
  </si>
  <si>
    <t>pamaraloliveira@gmail.com</t>
  </si>
  <si>
    <t>(71) 99983-4409</t>
  </si>
  <si>
    <t>41.170-010</t>
  </si>
  <si>
    <t>Isaura Sulz De Almeida Campos</t>
  </si>
  <si>
    <t xml:space="preserve">R. Senador Theotônio Vilela, 190 – sala 1007 – Parque Bela Vista. Salvador/BA. </t>
  </si>
  <si>
    <t>isaurasulz@gmail.com</t>
  </si>
  <si>
    <t>(71)99412-9998</t>
  </si>
  <si>
    <t>40.279-435</t>
  </si>
  <si>
    <t>Maria Lavínia Sobreira De Magalhães</t>
  </si>
  <si>
    <t xml:space="preserve">Rua das Acácias, 225, Pituba. Salvador-BA. </t>
  </si>
  <si>
    <t>mlavinia071@gmail.com</t>
  </si>
  <si>
    <t>(71) 3353-6756</t>
  </si>
  <si>
    <t>41.810-050</t>
  </si>
  <si>
    <t>Celso Alberto Lira E Silva</t>
  </si>
  <si>
    <t xml:space="preserve">Rua Major Paulo Vaz, 164 – Edf. Poty , Aptº 11D4, Vila Laura Salvador-BA. </t>
  </si>
  <si>
    <t>celso.lira42@hotmail.com</t>
  </si>
  <si>
    <t>(71) 98688-2382</t>
  </si>
  <si>
    <t>40.270-170</t>
  </si>
  <si>
    <t>Júlio César Leal Pereira</t>
  </si>
  <si>
    <t xml:space="preserve">Rua João Bião Cerqueira, 274, Edf. Residencial, Torre A, aptº 501-B, Pituba. Salvador/BA. </t>
  </si>
  <si>
    <t>drjulioleal@gmail.com</t>
  </si>
  <si>
    <t>(71) 99125-8823</t>
  </si>
  <si>
    <t>41.830-580</t>
  </si>
  <si>
    <t>Vitor Rodrigo De Lima</t>
  </si>
  <si>
    <t xml:space="preserve">Rua Dias D’ Ávila, 34, Edf. Arcádia, Sala 205, Barra Salvador-BA. </t>
  </si>
  <si>
    <t>vitorolim@hotmail.com</t>
  </si>
  <si>
    <t>(71) 99933-2497</t>
  </si>
  <si>
    <t>40.140-974</t>
  </si>
  <si>
    <t>Raul César Pinheiro De Oliveira</t>
  </si>
  <si>
    <t xml:space="preserve">Rua Clarival do Prado Valladares, 264 – aptº. 1002 – Caminho das Árvores.Salvador/BA. </t>
  </si>
  <si>
    <t>raulcesar_oliveira@yahoo.com.br</t>
  </si>
  <si>
    <t>(71) 3359-8070</t>
  </si>
  <si>
    <t>41.820-700</t>
  </si>
  <si>
    <t>ALEMÃO</t>
  </si>
  <si>
    <t>Antônio Messias Nogueira Da Silva</t>
  </si>
  <si>
    <t>Rua Clara Nunes, 543 – aptº. 604 – Pituba Salvador-BA.</t>
  </si>
  <si>
    <t>antonio.tradutor.espanhol@gmail.com</t>
  </si>
  <si>
    <t>(71) 99410-3010</t>
  </si>
  <si>
    <t>41.810-425</t>
  </si>
  <si>
    <t>tradutor.alcir@gmail.com</t>
  </si>
  <si>
    <t>(31) 98310-0552</t>
  </si>
  <si>
    <t>Alexandre Geraldo</t>
  </si>
  <si>
    <t>702 </t>
  </si>
  <si>
    <t>alexandre@alexandresacha.com.br </t>
  </si>
  <si>
    <t>(31) 99314-7850</t>
  </si>
  <si>
    <t>Alexandre Sobreira Martins</t>
  </si>
  <si>
    <t>alexandresobreira@gmail.com</t>
  </si>
  <si>
    <t>(31) 98479-9818</t>
  </si>
  <si>
    <t>30.882-160</t>
  </si>
  <si>
    <t>Alice Lima Lana</t>
  </si>
  <si>
    <t>alice-lana@hotmail.com</t>
  </si>
  <si>
    <t>ananoira@gmail.com</t>
  </si>
  <si>
    <t>(21) 98781-2505</t>
  </si>
  <si>
    <t>Ana Laura Junqueira Fonseca</t>
  </si>
  <si>
    <t>analaura@traducaojuramentadabh.com.br</t>
  </si>
  <si>
    <t>(31) 2534-1055</t>
  </si>
  <si>
    <t xml:space="preserve">Annemarie Fuchs </t>
  </si>
  <si>
    <t>fuchs.anne@yahoo.com.br</t>
  </si>
  <si>
    <t>(31) 99903-9664</t>
  </si>
  <si>
    <t>avmachado@vieiramachado.com.br</t>
  </si>
  <si>
    <t>Bruno Rocha Scarpelli</t>
  </si>
  <si>
    <t>brunoscarpelli@hotmail.com</t>
  </si>
  <si>
    <t>Carine Soares Silva</t>
  </si>
  <si>
    <t>carinebhte@gmail.com</t>
  </si>
  <si>
    <t>Carolina Ribeiro Diniz</t>
  </si>
  <si>
    <t>carolina@carolinadiniz.com</t>
  </si>
  <si>
    <t>(31) 98744-8382 </t>
  </si>
  <si>
    <t>Charles Spencer Bacon</t>
  </si>
  <si>
    <t>bacon.bh@terra.com.br</t>
  </si>
  <si>
    <t>715 </t>
  </si>
  <si>
    <t>claraluxter@gmail.com</t>
  </si>
  <si>
    <t>Claudio Molz</t>
  </si>
  <si>
    <t>claudiomolz@hotmail.com</t>
  </si>
  <si>
    <t>(31) 3287-1137</t>
  </si>
  <si>
    <t>Conrado Moreira Mendes</t>
  </si>
  <si>
    <t>conradomendes@yahoo.com.br</t>
  </si>
  <si>
    <t>Denise Chaves Werner Kerr</t>
  </si>
  <si>
    <t>(31) 99974-5252</t>
  </si>
  <si>
    <t>dora23op@yahoo.com.br</t>
  </si>
  <si>
    <t>(31) 97149-7476 </t>
  </si>
  <si>
    <t>Ouro Preto</t>
  </si>
  <si>
    <t>Eduardo Castelã Nascimento</t>
  </si>
  <si>
    <t>ecastel@hotmail.com</t>
  </si>
  <si>
    <t>(35) 98863-6612</t>
  </si>
  <si>
    <t>Cambuquira</t>
  </si>
  <si>
    <t>Elaine Regina Beer Furtado</t>
  </si>
  <si>
    <t>elaine.rbfurtado@gmail.com</t>
  </si>
  <si>
    <t>Eliana Maria Câmara Del Bianco Maia</t>
  </si>
  <si>
    <t>elianadb@hotmail.com</t>
  </si>
  <si>
    <t>(31) 3292-5106</t>
  </si>
  <si>
    <t>30.180-143</t>
  </si>
  <si>
    <t>Eneida Esteves Martins Latham</t>
  </si>
  <si>
    <t>eneida.latham@gmail.com</t>
  </si>
  <si>
    <t>Érico Medeiros Honor</t>
  </si>
  <si>
    <t>ericohonor@gmail.com</t>
  </si>
  <si>
    <t>Fabiano Leite Baptista</t>
  </si>
  <si>
    <t>tradutorfabiano@gmail.com</t>
  </si>
  <si>
    <t>(35) 99994-0509</t>
  </si>
  <si>
    <t>felipe.quintella@gmail.com</t>
  </si>
  <si>
    <t>francisco@textotr.com.br</t>
  </si>
  <si>
    <t>Francisco Willy Ulhoa Schmidt</t>
  </si>
  <si>
    <t>transtexto.net@gmail.com</t>
  </si>
  <si>
    <t>Georg Otte </t>
  </si>
  <si>
    <t>georg.otte.tradutor@gmail.com</t>
  </si>
  <si>
    <t>geraldo.carvalho@werther.com.br</t>
  </si>
  <si>
    <t>(32) 98407-6505</t>
  </si>
  <si>
    <t>gercelia.mendes@gmail.com</t>
  </si>
  <si>
    <t>lopez.sanguino@gmail.com</t>
  </si>
  <si>
    <t>Hélio Dias Viana </t>
  </si>
  <si>
    <t>helioviana@hotmail.com</t>
  </si>
  <si>
    <t>Iramar Diniz Tavares</t>
  </si>
  <si>
    <t>idetavares@gmail.com</t>
  </si>
  <si>
    <t>isabela.alves.avila@gmail.com</t>
  </si>
  <si>
    <t>José Carlos Hernández Prieto</t>
  </si>
  <si>
    <t>trajuresp@gmail.com</t>
  </si>
  <si>
    <t>(32) 99173-6591</t>
  </si>
  <si>
    <t>São João Del-Rei</t>
  </si>
  <si>
    <t>josefapinho@hotmail.com</t>
  </si>
  <si>
    <t>(31) 3461-7644 </t>
  </si>
  <si>
    <t>31.010-070</t>
  </si>
  <si>
    <t>Jovita Maria Gerheim Noronha</t>
  </si>
  <si>
    <t>jovitq@yahoo.fr</t>
  </si>
  <si>
    <t>Julieta Sueldo Boedo</t>
  </si>
  <si>
    <t>julietaboedo@gmail.com</t>
  </si>
  <si>
    <t>(31) 99119-6893</t>
  </si>
  <si>
    <t>karinajf@gmail.com</t>
  </si>
  <si>
    <t>(24) 3302-3553</t>
  </si>
  <si>
    <t>Petrópolis</t>
  </si>
  <si>
    <t>25.685-050</t>
  </si>
  <si>
    <t>Karina Patrício Ferreira Lima</t>
  </si>
  <si>
    <t>karinapflima@gmail.com</t>
  </si>
  <si>
    <t>laertetrad+jucemg@gmail.com</t>
  </si>
  <si>
    <t>(31) 3498-6020</t>
  </si>
  <si>
    <t>Laura Nogueira Antonini</t>
  </si>
  <si>
    <t>lnantonini@yahoo.com</t>
  </si>
  <si>
    <t>Leila Janice Maxwell</t>
  </si>
  <si>
    <t>leilamaxwell@yahoo.com.br</t>
  </si>
  <si>
    <t>(34) 3333-3350</t>
  </si>
  <si>
    <t>Leíse Maria Alvarez Rodrigues Bacha</t>
  </si>
  <si>
    <t>leise.rodrigues@gmail.com</t>
  </si>
  <si>
    <t>Leonardo Pittella Alenquer</t>
  </si>
  <si>
    <t>leo.alenquer@gmail.com</t>
  </si>
  <si>
    <t>Liliana Prando Brito</t>
  </si>
  <si>
    <t>liliana.prando@gmail.com</t>
  </si>
  <si>
    <t>ITALIANO</t>
  </si>
  <si>
    <t>Lorena Vasconcelos Porto</t>
  </si>
  <si>
    <t>loreporto@yahoo.com.br</t>
  </si>
  <si>
    <t>lualves72@bol.com.br</t>
  </si>
  <si>
    <t>Luciana Santos Gonçalves</t>
  </si>
  <si>
    <t>sgluciana@gmail.com</t>
  </si>
  <si>
    <t>Luis Filipe Ciscotto De Filippo</t>
  </si>
  <si>
    <t>luisfilipe.trad@gmail.com</t>
  </si>
  <si>
    <t>Luisa Maria Khoury Lima</t>
  </si>
  <si>
    <t>luisamkl@gmail.com</t>
  </si>
  <si>
    <t>(31) 98869-0479</t>
  </si>
  <si>
    <t>Luiz Gustavo Leitão Vieira</t>
  </si>
  <si>
    <t>lglvieira@gmail.com</t>
  </si>
  <si>
    <t>Marcele Braga Guedes Costa</t>
  </si>
  <si>
    <t>marcele.tradutora@yahoo.com</t>
  </si>
  <si>
    <t>Marcelo Carvalho Sanglard</t>
  </si>
  <si>
    <t>mcsanglard@gmail.com</t>
  </si>
  <si>
    <t>Marcelo Corrêa Lima</t>
  </si>
  <si>
    <t>marcelocorrealima@gmail.com</t>
  </si>
  <si>
    <t>(31) 3497-8557</t>
  </si>
  <si>
    <t>31.741-460</t>
  </si>
  <si>
    <t>Márcia Megda Cesarini</t>
  </si>
  <si>
    <t>traduz.cidadania@cesariniemonteiro.com.br</t>
  </si>
  <si>
    <t>(31) 99111-5438</t>
  </si>
  <si>
    <t>31.910-460</t>
  </si>
  <si>
    <t>Márcio Rubens Soares Gomes</t>
  </si>
  <si>
    <t>contato@marciorubens.com.br</t>
  </si>
  <si>
    <t>(31) 3281-0999</t>
  </si>
  <si>
    <t>30.140-060</t>
  </si>
  <si>
    <t>Maria Carolina Argüeso Machado</t>
  </si>
  <si>
    <t>mcarolinaargueso@gmail.com</t>
  </si>
  <si>
    <t>(31) 98797-1326</t>
  </si>
  <si>
    <t>30.210-530</t>
  </si>
  <si>
    <t>celia.tradutora@gmail.com</t>
  </si>
  <si>
    <t>(34) 99145-4170</t>
  </si>
  <si>
    <t>38.400-068</t>
  </si>
  <si>
    <t>Maria Clara Valinhas Penido</t>
  </si>
  <si>
    <t>valinhas@gmail.com</t>
  </si>
  <si>
    <t>(31) 99157-2067</t>
  </si>
  <si>
    <t>Maria Evelina Rios Meyer</t>
  </si>
  <si>
    <t>servtradbh@gmail.com</t>
  </si>
  <si>
    <t>30.380-080</t>
  </si>
  <si>
    <t>Marie-Anne Henriette Jeanne Kremer</t>
  </si>
  <si>
    <t>traduzir.mak@gmail.com</t>
  </si>
  <si>
    <t>(31) 99637-7809</t>
  </si>
  <si>
    <t>30.220-250</t>
  </si>
  <si>
    <t>Mirella Resende Gianturco</t>
  </si>
  <si>
    <t>Mônica De Sanctis Viana</t>
  </si>
  <si>
    <t>monicasanctis@hotmail.com</t>
  </si>
  <si>
    <t>Najwa Safar Seif</t>
  </si>
  <si>
    <t>najwaseif@hotmail.com</t>
  </si>
  <si>
    <t>ÁRABE</t>
  </si>
  <si>
    <t>nereuteixeira@yahoo.com.br</t>
  </si>
  <si>
    <t>LATIM</t>
  </si>
  <si>
    <t>npanki.bh@gmail.com</t>
  </si>
  <si>
    <t>(31) 3421-1440</t>
  </si>
  <si>
    <t>31.110-400</t>
  </si>
  <si>
    <t>ninademelofranco@gmail.com</t>
  </si>
  <si>
    <t>Nuria Pérez Bertachini</t>
  </si>
  <si>
    <t>nuria@legistrad.com.br</t>
  </si>
  <si>
    <t>Orlanda Miranda Santos</t>
  </si>
  <si>
    <t>orlandamiranda@gmail.com</t>
  </si>
  <si>
    <t>(38) 99914-2826</t>
  </si>
  <si>
    <t>Patrícia Rizzotto</t>
  </si>
  <si>
    <t>rizzottotraducoes@gmail.com</t>
  </si>
  <si>
    <t>(34) 99146-5813</t>
  </si>
  <si>
    <t>pmsilvadebarros@gmail.com</t>
  </si>
  <si>
    <t>Paulo Antonio Melo Barbosa</t>
  </si>
  <si>
    <t>pauloantoniobarbosa@gmail.com</t>
  </si>
  <si>
    <t>(31) 99209-3999</t>
  </si>
  <si>
    <t>Pedro Francisco Hartwig Kaechele</t>
  </si>
  <si>
    <t>escritoriodetraducoes@gmail.com</t>
  </si>
  <si>
    <t>(31) 98499-7866</t>
  </si>
  <si>
    <t>30.170-002</t>
  </si>
  <si>
    <t>Regina Celia Fox-Drummond Gough</t>
  </si>
  <si>
    <t>regina.gough@yahoo.com.br</t>
  </si>
  <si>
    <t>Renato Nogueira Fontes</t>
  </si>
  <si>
    <t>renfontes@gmail.com</t>
  </si>
  <si>
    <t>(31) 98774-4634</t>
  </si>
  <si>
    <t>Ricardo Paolinelli Carvalho Leite Pérsio</t>
  </si>
  <si>
    <t>703 </t>
  </si>
  <si>
    <t>contato@ricardopaolinelli.com.br</t>
  </si>
  <si>
    <t>roberto.millennium@gmail.com</t>
  </si>
  <si>
    <t> (35) 3251-1422</t>
  </si>
  <si>
    <t>37.420-000</t>
  </si>
  <si>
    <t>Rodrigo Silva Guedes</t>
  </si>
  <si>
    <t>contato@rodrigoguedes.com.br</t>
  </si>
  <si>
    <t>Romulo Monte Alto </t>
  </si>
  <si>
    <t>romulomontealto@gmail.com</t>
  </si>
  <si>
    <t>cliente@sergiotradutor.com.br</t>
  </si>
  <si>
    <t>(31) 3226-5217</t>
  </si>
  <si>
    <t>30.160-017</t>
  </si>
  <si>
    <t>Tarcísia Múcia Lobo Ribeiro</t>
  </si>
  <si>
    <t>tarcisialobo@gmail.com</t>
  </si>
  <si>
    <t>thamattoso@gmail.com</t>
  </si>
  <si>
    <t>Thaís Helena Semionato Bernardes</t>
  </si>
  <si>
    <t>thais.semionato@gmail.com</t>
  </si>
  <si>
    <t>Adibo Ganan Junior</t>
  </si>
  <si>
    <t>Avenida Irere, 415, Planalto Paulista</t>
  </si>
  <si>
    <t xml:space="preserve">mganan@terra.com.br </t>
  </si>
  <si>
    <t xml:space="preserve">(11)5052-8624  </t>
  </si>
  <si>
    <t>Admilson Fernando Soares Da Silva</t>
  </si>
  <si>
    <t>Rua Apucarana, 592, Tatuapé</t>
  </si>
  <si>
    <t xml:space="preserve">adm.silva@terra.com.br </t>
  </si>
  <si>
    <t>(11)2093-9434</t>
  </si>
  <si>
    <t>Adolfo Carlos Von Randow</t>
  </si>
  <si>
    <t>Rua Argentina, 581, Vista Verde</t>
  </si>
  <si>
    <t xml:space="preserve">vonrandow@vonrandow.com.br </t>
  </si>
  <si>
    <t xml:space="preserve">(12)98188-9483  </t>
  </si>
  <si>
    <t>São José dos Campos</t>
  </si>
  <si>
    <t>Adolfo Ernesto Gotthelf Krause</t>
  </si>
  <si>
    <t>Rua Thomas Deloney, 530, Apto. 141, Chácara Santo Antonio</t>
  </si>
  <si>
    <t>krauseaeg@gmail.com</t>
  </si>
  <si>
    <t xml:space="preserve">(11)5548-4019  </t>
  </si>
  <si>
    <t>Adriana Caccuri</t>
  </si>
  <si>
    <t>Alameda Joaquim Eugênio De Lima, 177, Apto. 91, Jardim Paulista</t>
  </si>
  <si>
    <t xml:space="preserve">tradutora@studiumoline.com.br </t>
  </si>
  <si>
    <t xml:space="preserve">(11)3141-3137   </t>
  </si>
  <si>
    <t>Adriana De Almeida Schwartz</t>
  </si>
  <si>
    <t>Rua Bandeira Paulista, 272, Apto. 112, Itaim Bibi</t>
  </si>
  <si>
    <t>driartz@hotmail.com</t>
  </si>
  <si>
    <t xml:space="preserve">(11)95400-9899  </t>
  </si>
  <si>
    <t>Adriana Fiuza Meinberg</t>
  </si>
  <si>
    <t>Rua Do Retiro, 2172, Apto 111, 11 Andar, Bloco 6, Jardim Das Hortencias</t>
  </si>
  <si>
    <t>adriana.tradutora@gmail.com</t>
  </si>
  <si>
    <t xml:space="preserve">(11)4522-6280 </t>
  </si>
  <si>
    <t>Adriana Fontes Rabello</t>
  </si>
  <si>
    <t>Rua Clelia, 683, Apto. 107 , 1º Andar, Lapa</t>
  </si>
  <si>
    <t xml:space="preserve">adrirabel@yahoo.com.br </t>
  </si>
  <si>
    <t xml:space="preserve">(11)3875-5774 </t>
  </si>
  <si>
    <t>Adriana Lages Faria De Oliveira Cavalcanti</t>
  </si>
  <si>
    <t>Rua Professor Alexandre Correia, 169, Apto. 51, Morumbi</t>
  </si>
  <si>
    <t>adrianalfocavalcanti@gmail.com</t>
  </si>
  <si>
    <t xml:space="preserve">(11)2579-4830  </t>
  </si>
  <si>
    <t>Adriana Piraino Sansiviero</t>
  </si>
  <si>
    <t>Rua Jesuino Arruda, 122, Apto. 21 B,  2º Andar, Itaim Bibi</t>
  </si>
  <si>
    <t>adripiraino@me.com</t>
  </si>
  <si>
    <t xml:space="preserve">(11)3167-4373  </t>
  </si>
  <si>
    <t>Adriana Tommasini</t>
  </si>
  <si>
    <t>Avenida Higienópolis, 604, Apto. 71, Higienópolis</t>
  </si>
  <si>
    <t>atommasini@uol.com.br .</t>
  </si>
  <si>
    <t xml:space="preserve">(11)3667-8871 </t>
  </si>
  <si>
    <t>Adriana Zavaglia</t>
  </si>
  <si>
    <t>Rua Cerro Cora, 914, Apto.  91, Conj. 91, Bloco A, Alto Da Lapa</t>
  </si>
  <si>
    <t>adriana.zavaglia@gmail.com</t>
  </si>
  <si>
    <t xml:space="preserve">(11)94846-0393  </t>
  </si>
  <si>
    <t>Adriano Lorieri Ribeiro Furtado</t>
  </si>
  <si>
    <t>Rua 02, 385, Centro</t>
  </si>
  <si>
    <t>adriano1982@live.it</t>
  </si>
  <si>
    <t xml:space="preserve">(11)98548-7799  </t>
  </si>
  <si>
    <t xml:space="preserve">Santa Fé do Sul </t>
  </si>
  <si>
    <t>15775-000</t>
  </si>
  <si>
    <t>Agnes Cretella</t>
  </si>
  <si>
    <t>Rua França Pinto, 512, Apto. 31, 3º Andar, Vila Mariana</t>
  </si>
  <si>
    <t xml:space="preserve">(11)0570-5636  </t>
  </si>
  <si>
    <t>Ahmed Samir Moustafa El Nagari</t>
  </si>
  <si>
    <t>Alameda Santos, 2387, Apto. 806, Jardim Paulista</t>
  </si>
  <si>
    <t>ahmed.tpic@hotmail.com</t>
  </si>
  <si>
    <t xml:space="preserve">(11)98377-4757  </t>
  </si>
  <si>
    <t>Aiko Tatsuta</t>
  </si>
  <si>
    <t xml:space="preserve">Rua Joel Jorge  De Melo, 384, Apto. 21, 2º  Andar, Vila Mariana </t>
  </si>
  <si>
    <t>aikotatsuta@gmail.com</t>
  </si>
  <si>
    <t xml:space="preserve">(11)5573-1885  </t>
  </si>
  <si>
    <t>JAPONÊS</t>
  </si>
  <si>
    <t>Airton Jose Goncalves Prado</t>
  </si>
  <si>
    <t>Rua Vereador Wanderley Do Nascimento, 272, Pontal Da Cruz</t>
  </si>
  <si>
    <t xml:space="preserve">(12)3892-2011  </t>
  </si>
  <si>
    <t>São Sebastiao</t>
  </si>
  <si>
    <t>Alan De Oliveira Bemfica</t>
  </si>
  <si>
    <t>Rua Salvador Simões, 1187, Ipiranga</t>
  </si>
  <si>
    <t xml:space="preserve">alan@falefances.com.br </t>
  </si>
  <si>
    <t xml:space="preserve">(11)5062-2836  </t>
  </si>
  <si>
    <t>Alba Helena De Matto Mercadante</t>
  </si>
  <si>
    <t>Rua Georgia, 100, Jardim Florinda</t>
  </si>
  <si>
    <t xml:space="preserve">(12)3513-9890  </t>
  </si>
  <si>
    <t>Jacareí</t>
  </si>
  <si>
    <t>Alberto Dumont Villares Neto</t>
  </si>
  <si>
    <t>Rua Petrópolis, 195, Sumaré</t>
  </si>
  <si>
    <t xml:space="preserve">advneto@ig.com.br </t>
  </si>
  <si>
    <t xml:space="preserve">(11)3675-0520  </t>
  </si>
  <si>
    <t>Alberto Kawano</t>
  </si>
  <si>
    <t>Rua Gabriel De Lara, 38, Vila Cordeiro</t>
  </si>
  <si>
    <t xml:space="preserve">(11)5092-3633  </t>
  </si>
  <si>
    <t>Alberto Leite</t>
  </si>
  <si>
    <t>Rua Rui Sergio Rodrigues De Moura, 593, Urbanova</t>
  </si>
  <si>
    <t xml:space="preserve">alberto_leite@uol.com.br </t>
  </si>
  <si>
    <t xml:space="preserve">(12)3949-2085  </t>
  </si>
  <si>
    <t>Alberto Macedo Fontenelle Bezerril</t>
  </si>
  <si>
    <t>Rua Maria Rita Marques, 111, Residencial Santa Isabel Parque Vera Cruz</t>
  </si>
  <si>
    <t xml:space="preserve">juramentado@juramentado.com.br </t>
  </si>
  <si>
    <t xml:space="preserve">(12)99779-7701  </t>
  </si>
  <si>
    <t>Alberto Tihiro Suzuki</t>
  </si>
  <si>
    <t>Rua Dos Buritis, 306, Casa 2, Jabaquara</t>
  </si>
  <si>
    <t xml:space="preserve">(11)5011-3991  </t>
  </si>
  <si>
    <t>Alcino Alves Barbosa Junior</t>
  </si>
  <si>
    <t>Alameda Jaú, 150, Apto. 24, Jardim Paulista</t>
  </si>
  <si>
    <t xml:space="preserve">(11)5288-7125  </t>
  </si>
  <si>
    <t>Alessandra Cani Gonzalez Harmel</t>
  </si>
  <si>
    <t>Rua Aluisio Azevedo, 196,  Santana</t>
  </si>
  <si>
    <t xml:space="preserve">alessandraharmel@uol.com.br </t>
  </si>
  <si>
    <t xml:space="preserve">(11)2979-4117 </t>
  </si>
  <si>
    <t>Alessandra Machado Louza</t>
  </si>
  <si>
    <t>Rua Cantagalo, 386, Apto. 82, Vila Gomes Cardim</t>
  </si>
  <si>
    <t xml:space="preserve">(11)6192-6155  </t>
  </si>
  <si>
    <t>Alessandra Miyuki Kurihara Passos</t>
  </si>
  <si>
    <t>Rua Vergueiro, 2087, Sala 303, Vila Mariana</t>
  </si>
  <si>
    <t>amktraducoes.com.br</t>
  </si>
  <si>
    <t xml:space="preserve">(11)3569-9636  </t>
  </si>
  <si>
    <t>Alessandra Otero Goedert</t>
  </si>
  <si>
    <t xml:space="preserve">Rua Botucatu, 221, Apto. 35, Vila Clementino </t>
  </si>
  <si>
    <t>aogtrad@gmail.com</t>
  </si>
  <si>
    <t xml:space="preserve">(11)99467-5609  </t>
  </si>
  <si>
    <t>Alessandra Paola Caramori</t>
  </si>
  <si>
    <t>Avenida Paulista,2494  Cerqueira César</t>
  </si>
  <si>
    <t xml:space="preserve">alepc@usp.br </t>
  </si>
  <si>
    <t xml:space="preserve">(11)3259-7432  </t>
  </si>
  <si>
    <t>Alessandra Texeira Correa</t>
  </si>
  <si>
    <t>Rua Moacir Guimarães,100 Apto. 62  - Edificio Perseu São João Clímaco</t>
  </si>
  <si>
    <t xml:space="preserve">(11)6969-5280  </t>
  </si>
  <si>
    <t>Alessandro Carlo Bernardi Valerio</t>
  </si>
  <si>
    <t>Rua Doutor Bráulio Gomes,25 Apto. 507 República</t>
  </si>
  <si>
    <t xml:space="preserve">info@assistenciaconsular.com.br </t>
  </si>
  <si>
    <t xml:space="preserve">(11)2857-7002   </t>
  </si>
  <si>
    <t>Alexandre Delgado Monteiro</t>
  </si>
  <si>
    <t>R: Oscar Freire,1456 Apto. 74  Jardim América</t>
  </si>
  <si>
    <t xml:space="preserve">alex.d.monteiro@uol.com.br </t>
  </si>
  <si>
    <t xml:space="preserve">(11)98187-5610  </t>
  </si>
  <si>
    <t>Alexandre Fernandes Gomes</t>
  </si>
  <si>
    <t>Rua Tito Lemos Junior,339  Sousas</t>
  </si>
  <si>
    <t xml:space="preserve">alexfergom@uol.com.br </t>
  </si>
  <si>
    <t xml:space="preserve">(19)99104-3658  </t>
  </si>
  <si>
    <t>Alexandre Minoru Aikawa</t>
  </si>
  <si>
    <t>Avenida Maracanã,256   Jardim Floresta</t>
  </si>
  <si>
    <t xml:space="preserve">alex.aikawa@uol.com.br </t>
  </si>
  <si>
    <t xml:space="preserve">(11)4411-3156  </t>
  </si>
  <si>
    <t>Atibaia</t>
  </si>
  <si>
    <t>Alexandre Roberto De Carvalho</t>
  </si>
  <si>
    <t xml:space="preserve">Rua Matias Aires,38 Ap. 22 Consolação </t>
  </si>
  <si>
    <t>alexandre_roberto_tradutor@yahoo.com</t>
  </si>
  <si>
    <t xml:space="preserve">(11)3266-8012 </t>
  </si>
  <si>
    <t>Alexandre Salles Canton</t>
  </si>
  <si>
    <t>Rua Doutor Gentil Leite Martins,660  Jardim Prudência</t>
  </si>
  <si>
    <t xml:space="preserve">tradutor_publico@ig.com.br </t>
  </si>
  <si>
    <t xml:space="preserve">(11)5677-1653  </t>
  </si>
  <si>
    <t>Alexius Masiukewycz</t>
  </si>
  <si>
    <t>Rua Dona Veridiana,82 Apto. 51 Santa Cecília</t>
  </si>
  <si>
    <t xml:space="preserve">(11)3338-2684  </t>
  </si>
  <si>
    <t>RUSSO</t>
  </si>
  <si>
    <t>Alice Kiyomi Oishi</t>
  </si>
  <si>
    <t>Rua Jorge Americano,380 Apto. 182 Alto Da Lapa</t>
  </si>
  <si>
    <t xml:space="preserve">aliceoishi@uol.com.br </t>
  </si>
  <si>
    <t xml:space="preserve">(11)97088-3060  </t>
  </si>
  <si>
    <t>Alice Tami Matsuo</t>
  </si>
  <si>
    <t>Rua Maysa Figueira Monjardim,78  Vila Clementino</t>
  </si>
  <si>
    <t>alicetm@attglogal.net</t>
  </si>
  <si>
    <t xml:space="preserve">(11)5780-989 </t>
  </si>
  <si>
    <t>Alina Gasparello De Araujo</t>
  </si>
  <si>
    <t>Rua Trajano Reis,137 Apto. 42   Jardim Das Vertentes</t>
  </si>
  <si>
    <t>alina.garaujo@gmail.com</t>
  </si>
  <si>
    <t xml:space="preserve">(11)3749-1896  </t>
  </si>
  <si>
    <t>Alix Manning Sheppard Berkes</t>
  </si>
  <si>
    <t>Rua Ouro Branco,150 Apto. 51 Jardim Paulista</t>
  </si>
  <si>
    <t>alixberkes1@aol.com</t>
  </si>
  <si>
    <t xml:space="preserve">(11)3052-0644 </t>
  </si>
  <si>
    <t>Alois Orsovay</t>
  </si>
  <si>
    <t>Rua Mario Borin,425 Apto. 132  Chácara Urbana</t>
  </si>
  <si>
    <t xml:space="preserve">orssovay@terra.com.br </t>
  </si>
  <si>
    <t xml:space="preserve">(11)4521-8278  </t>
  </si>
  <si>
    <t>Alzira Leite Vieira Allegro</t>
  </si>
  <si>
    <t>Alameda Campinas,960 Apto. 51 Jardim Paulista</t>
  </si>
  <si>
    <t>alzira.allegro@gmail.com</t>
  </si>
  <si>
    <t xml:space="preserve">(11)3884-6128  </t>
  </si>
  <si>
    <t>Ana Claudia Ferreira Pastore</t>
  </si>
  <si>
    <t>Rua Cardeal Cagliori,285   Alto De Pinheiros</t>
  </si>
  <si>
    <t xml:space="preserve">anafpastore@uol.com.br </t>
  </si>
  <si>
    <t xml:space="preserve">(11)3873-8837  </t>
  </si>
  <si>
    <t>Ana Goncalves Magalhaes</t>
  </si>
  <si>
    <t>Rua Jeronima Dias,138 Apto. 113 Santana</t>
  </si>
  <si>
    <t>Ana Lucia Bove Da Costa Boucinhas</t>
  </si>
  <si>
    <t>Rua Mário Guastini, 297,  Pinheiros</t>
  </si>
  <si>
    <t>albcb.tradutora@gmail.com</t>
  </si>
  <si>
    <t xml:space="preserve">(11)3031-0351 </t>
  </si>
  <si>
    <t>Ana Lucia Saulle Rodrigues Dias</t>
  </si>
  <si>
    <t>Avenida República,81 Apto. 1002 Centro</t>
  </si>
  <si>
    <t xml:space="preserve">anasaulle@uol.com.br </t>
  </si>
  <si>
    <t>Ana Lucia Trevisan</t>
  </si>
  <si>
    <t>Rua Euclides Da Cunha,190 Apto. 104 Vila Euclides</t>
  </si>
  <si>
    <t xml:space="preserve">altp@uol.com.br </t>
  </si>
  <si>
    <t xml:space="preserve">(11)99185-4301  </t>
  </si>
  <si>
    <t>Ana Lucinda Tadei Laranjinha</t>
  </si>
  <si>
    <t>Rua Doutor Argemiro Antonio Silveira,151  Saúde</t>
  </si>
  <si>
    <t xml:space="preserve">analu.sp@terra.com.br </t>
  </si>
  <si>
    <t xml:space="preserve">(11)2351-3983  </t>
  </si>
  <si>
    <t>Ana Luiza Barbieri</t>
  </si>
  <si>
    <t>Avenida Paulista, 347, Apto. 1603, Bela Vista</t>
  </si>
  <si>
    <t>ainebarbieri@gmail.com</t>
  </si>
  <si>
    <t xml:space="preserve">(11)5579-0299 </t>
  </si>
  <si>
    <t>Ana Luiza De Paula Leite</t>
  </si>
  <si>
    <t>Rua Oliveira Dias,48   Jardim Paulista</t>
  </si>
  <si>
    <t>analuiza.paulaleite@gmail.com</t>
  </si>
  <si>
    <t xml:space="preserve">(11)98212-4729  </t>
  </si>
  <si>
    <t>Ana Maria Figueiredo Ribeiro Rocha</t>
  </si>
  <si>
    <t>Rua Bela Cintra,1332 Apto 91 Cerqueira César</t>
  </si>
  <si>
    <t xml:space="preserve">anarocha@translate.com.br </t>
  </si>
  <si>
    <t xml:space="preserve">(11)3088-2503  </t>
  </si>
  <si>
    <t>Ana Maria Moreira Cesar Fernandes</t>
  </si>
  <si>
    <t>Rua Agostinho Bezerra,50 Apto.111 B Alto De Pinheiros</t>
  </si>
  <si>
    <t xml:space="preserve">anacesar@uol.com.br </t>
  </si>
  <si>
    <t xml:space="preserve">(11)3814-2896  </t>
  </si>
  <si>
    <t>Ana Maria Zanetti</t>
  </si>
  <si>
    <t>Rua Oneyda Alvarenga,35 Apto. 143  Jardim Da Saúde</t>
  </si>
  <si>
    <t>anamariazanetti@gmail.com</t>
  </si>
  <si>
    <t xml:space="preserve">(11)5077-4170  </t>
  </si>
  <si>
    <t>Ana Paula De Silvio Cobucci Cirino</t>
  </si>
  <si>
    <t>Rua Trajano Reis,185 Apto  75,  Bl. 3 Jardim Vertentes</t>
  </si>
  <si>
    <t xml:space="preserve">anacirino@terra.com.br </t>
  </si>
  <si>
    <t xml:space="preserve">(11)3771-5398  </t>
  </si>
  <si>
    <t>Ana Paula Martins Machado Villar</t>
  </si>
  <si>
    <t>Rua Antonio Fogal,557   Jardim Alvorada</t>
  </si>
  <si>
    <t xml:space="preserve">(11)5522-8231  </t>
  </si>
  <si>
    <t>Ana Paula Pinto Damaceno Esposito</t>
  </si>
  <si>
    <t>Rua Rosalino Belline,174  Santa Paula</t>
  </si>
  <si>
    <t xml:space="preserve">paulaaesp@zaz.com.br </t>
  </si>
  <si>
    <t>Ana Rita Carneiro Baptista Barretto Santiago</t>
  </si>
  <si>
    <t>Rua Cussy De Almeida Jr,1480 Apto. 102 Higienópolis</t>
  </si>
  <si>
    <t>santiago.anarita@gmail.com</t>
  </si>
  <si>
    <t xml:space="preserve">(18)99143-7187  </t>
  </si>
  <si>
    <t>Ana Ruth Kleinberger Grozdea</t>
  </si>
  <si>
    <t xml:space="preserve">Rua Artur Prado, 404,  Apto. 71, Bela Vista </t>
  </si>
  <si>
    <t>arstraducoes@gmail.com</t>
  </si>
  <si>
    <t xml:space="preserve">(11)99874-4710  </t>
  </si>
  <si>
    <t>Ana Zuleika Pinheiro Machado</t>
  </si>
  <si>
    <t>Alameda Caraguatatuba,563   Alphaville 3</t>
  </si>
  <si>
    <t>ana@pinheiro-machado.com</t>
  </si>
  <si>
    <t xml:space="preserve">(11)4153-3846    </t>
  </si>
  <si>
    <t>Andre Guilherme Polito</t>
  </si>
  <si>
    <t>Rua Dias Penteado,35  Jardim Maringá</t>
  </si>
  <si>
    <t xml:space="preserve">(11)2651-6806  </t>
  </si>
  <si>
    <t>Andre Vergely Fraga</t>
  </si>
  <si>
    <t>Rua Ernesto Sena,325   Jardim Jussara</t>
  </si>
  <si>
    <t>andrevergelyfraga@gmail.com</t>
  </si>
  <si>
    <t xml:space="preserve">(11)3751-2386 </t>
  </si>
  <si>
    <t xml:space="preserve">Andrea Cristina Bianchi Alves </t>
  </si>
  <si>
    <t>Rua Abadia Dos Dourados,182 81 Vila Indiana</t>
  </si>
  <si>
    <t>andreacristinabianchi@gmail.com</t>
  </si>
  <si>
    <t xml:space="preserve">(11)2369-7877  </t>
  </si>
  <si>
    <t>Andrea De Faria Freire</t>
  </si>
  <si>
    <t>Avenida Vicente De Carvalho, 65, Apto. 102, Gonzaga</t>
  </si>
  <si>
    <t xml:space="preserve">familiafreire@uol.com.br </t>
  </si>
  <si>
    <t xml:space="preserve">(13)99118-4540  </t>
  </si>
  <si>
    <t>Andrea Gomes Santiago Tomita</t>
  </si>
  <si>
    <t>Rua Antonio Menegetti,92  Parque Terra Nova 2</t>
  </si>
  <si>
    <t>andreatomita@hotmail.com</t>
  </si>
  <si>
    <t xml:space="preserve">(11)3907-5270   </t>
  </si>
  <si>
    <t>Andrea Hitos Ferreira</t>
  </si>
  <si>
    <t>Rua Laurides Bonamigo,92   Residencial Monte Alegre</t>
  </si>
  <si>
    <t xml:space="preserve">hitos@terra.com.br </t>
  </si>
  <si>
    <t xml:space="preserve">(11)4038-8194  </t>
  </si>
  <si>
    <t>Campo Limpo Paulista</t>
  </si>
  <si>
    <t>Andrea Josefine Hirstenstein Fairman</t>
  </si>
  <si>
    <t>Alameda Joaquim Eugenio De Lima,1656 Ap. 191 Jardim Paulista</t>
  </si>
  <si>
    <t>andrea.fairman@gmail.com</t>
  </si>
  <si>
    <t xml:space="preserve">(11)99481-6250 </t>
  </si>
  <si>
    <t>Andrea Maria Santos Negreda</t>
  </si>
  <si>
    <t>Rua Mario Whately,280 Apto. 263 Alto Da Lapa</t>
  </si>
  <si>
    <t xml:space="preserve">anegreda@terra.com.br </t>
  </si>
  <si>
    <t xml:space="preserve">(11)99142-7617  </t>
  </si>
  <si>
    <t>Andrea Pittelli Boiago Gollucke</t>
  </si>
  <si>
    <t>Rua Oswaldo Cruz,384 Apto. 104  Boqueirão</t>
  </si>
  <si>
    <t xml:space="preserve">gollucke@uol.com.br </t>
  </si>
  <si>
    <t xml:space="preserve">(13)3221-6595  </t>
  </si>
  <si>
    <t>Andrea Renee Gottlieb Justino</t>
  </si>
  <si>
    <t>Rua Fernandes Moreira, 570, Apto. 121, Chácara Santo Antonio</t>
  </si>
  <si>
    <t xml:space="preserve">traduz@uol.com.br </t>
  </si>
  <si>
    <t xml:space="preserve">(11)5181-9460 </t>
  </si>
  <si>
    <t>Andreia Cristina Aparecida Afonso</t>
  </si>
  <si>
    <t>Rua Diana,921 Apto. 112 Perdizes</t>
  </si>
  <si>
    <t xml:space="preserve">andreiafonso@uol.com.br </t>
  </si>
  <si>
    <t xml:space="preserve">(11)3875-6421  </t>
  </si>
  <si>
    <t>Andreia Rubiana Barzotto Monteiro</t>
  </si>
  <si>
    <t>Rua Bartolomeu De Gusmão,3-20 Apto. 72 Jardim América</t>
  </si>
  <si>
    <t>deuiska@hotmail.com</t>
  </si>
  <si>
    <t xml:space="preserve">(14)4234-6514  </t>
  </si>
  <si>
    <t>Anelise Speierl</t>
  </si>
  <si>
    <t>Rua Paris,492 Apto.  41 Sumarezinho</t>
  </si>
  <si>
    <t xml:space="preserve">aspeierl@terra.com.br </t>
  </si>
  <si>
    <t xml:space="preserve">(11)3871-9832  </t>
  </si>
  <si>
    <t>Angela Christine Charity</t>
  </si>
  <si>
    <t>Rua Jerônimo Da Veiga,198 Apto. 03 Jardim Europa</t>
  </si>
  <si>
    <t xml:space="preserve">angcharity@uol.com.br </t>
  </si>
  <si>
    <t xml:space="preserve">(11)3167-5048  </t>
  </si>
  <si>
    <t>Angela Maria Tenorio Zucchi</t>
  </si>
  <si>
    <t>Rua Cerro Corá,585 103, T 2 Alto De Pinheiros</t>
  </si>
  <si>
    <t>angelatz@gmail.com</t>
  </si>
  <si>
    <t xml:space="preserve">(11)3864-7181  </t>
  </si>
  <si>
    <t>Angela Pedral Sampaio</t>
  </si>
  <si>
    <t>Rua São Carlos Do Pinhal,558 Apto. 93 Bela Vista</t>
  </si>
  <si>
    <t xml:space="preserve">apedral@uol.com.br </t>
  </si>
  <si>
    <t xml:space="preserve">(11)3288-7114   </t>
  </si>
  <si>
    <t>Angelika Elisabeth Kohnke</t>
  </si>
  <si>
    <t>Rua Do Estilo Barroco,467 Apto. 73 Chácara Santo Antônio</t>
  </si>
  <si>
    <t xml:space="preserve">akohnke@uol.com.br </t>
  </si>
  <si>
    <t xml:space="preserve">(11)5182-0383  </t>
  </si>
  <si>
    <t>Angelo Eugenio Peccioli</t>
  </si>
  <si>
    <t>Rua Cubatão, 38, Apto. 43, Paraíso</t>
  </si>
  <si>
    <t xml:space="preserve">aep@osite.com.br </t>
  </si>
  <si>
    <t xml:space="preserve">(11)3288-2569 </t>
  </si>
  <si>
    <t>Anna Bongiovanni Sobral</t>
  </si>
  <si>
    <t>Rua Vahia De Abreu,12   Boqueirão</t>
  </si>
  <si>
    <t xml:space="preserve">alvarana@uol.com.br </t>
  </si>
  <si>
    <t xml:space="preserve">(13)3221-2895  </t>
  </si>
  <si>
    <t>Anna Depiak</t>
  </si>
  <si>
    <t>Rua Avanhandava, 921, Apto. 66, Centro</t>
  </si>
  <si>
    <t xml:space="preserve">(11)3257-0998  </t>
  </si>
  <si>
    <t>Anna Laura Ratti Andreotti</t>
  </si>
  <si>
    <t>Rua Dionízio Pedrellini,148  Butantã</t>
  </si>
  <si>
    <t xml:space="preserve">(11)8651-838  </t>
  </si>
  <si>
    <t>Anna Lina Pardini</t>
  </si>
  <si>
    <t>Rua Guarará ,289 Apto. 111 Jardim Paulista</t>
  </si>
  <si>
    <t xml:space="preserve">anna.pardini@silber.com.br </t>
  </si>
  <si>
    <t xml:space="preserve">(11)3251-3155 </t>
  </si>
  <si>
    <t>Anna Maria Barbosa Flaquer Musa</t>
  </si>
  <si>
    <t>Rua 15 De Novembro,56 Cx. Postal 1780 Centro</t>
  </si>
  <si>
    <t xml:space="preserve">annamariabfmusa@yahoo.com.br </t>
  </si>
  <si>
    <t xml:space="preserve">(11)4419-5907  </t>
  </si>
  <si>
    <t>Anna Maria Szasz De Franco</t>
  </si>
  <si>
    <t>Rua Tucumã,177 Apto. 121 Jardim Europa</t>
  </si>
  <si>
    <t xml:space="preserve">amfranco@osite.com.br </t>
  </si>
  <si>
    <t xml:space="preserve">(11)3031-5017   </t>
  </si>
  <si>
    <t>Anna Sylvia Lima Moresi Roman</t>
  </si>
  <si>
    <t>Rua Rodrigo Claudio,314 Cj. 71 Paraíso</t>
  </si>
  <si>
    <t xml:space="preserve">(11)3266-5109  </t>
  </si>
  <si>
    <t>Anthony Moita Horta</t>
  </si>
  <si>
    <t>Rua Jaboticabal,1108  Mooca</t>
  </si>
  <si>
    <t xml:space="preserve">(11)6965-8997  </t>
  </si>
  <si>
    <t>Anton Castro Miguez</t>
  </si>
  <si>
    <t>Rua Comendador Francisco Pettinatti,421  Morumbi</t>
  </si>
  <si>
    <t xml:space="preserve">(11)3742-6247  </t>
  </si>
  <si>
    <t>Antonia Nadal Adam</t>
  </si>
  <si>
    <t>Rua Dos Parecis,71  Cambuci</t>
  </si>
  <si>
    <t xml:space="preserve">(11)3341-2393  </t>
  </si>
  <si>
    <t>Antonio Fernando Peris Barbo</t>
  </si>
  <si>
    <t>Nicolau Elias Tibichereny,411   Arco-Iris</t>
  </si>
  <si>
    <t xml:space="preserve">fernandoperis@uol.com.br </t>
  </si>
  <si>
    <t xml:space="preserve">(15)3221-2598  </t>
  </si>
  <si>
    <t>Antonio Joao Ribeiro Prestes</t>
  </si>
  <si>
    <t>Rua General Jardim,658 Apto. 44  Vila Buarque</t>
  </si>
  <si>
    <t xml:space="preserve">brazilia@uol.com.br </t>
  </si>
  <si>
    <t xml:space="preserve">(11)98129-8567  </t>
  </si>
  <si>
    <t>Antonio Jose Torreira De Matos</t>
  </si>
  <si>
    <t>Alameda Tietê,597 Apto. 81 Cerqueira César</t>
  </si>
  <si>
    <t xml:space="preserve">torreira@uol.com.br </t>
  </si>
  <si>
    <t xml:space="preserve">(11)3064-5933  </t>
  </si>
  <si>
    <t>Antonio Orlando Alves Da Silva</t>
  </si>
  <si>
    <t>Rua Oswaldo Cruz,366 Apto. 11 Boqueirão</t>
  </si>
  <si>
    <t xml:space="preserve">cecilia@unimes.com.br </t>
  </si>
  <si>
    <t xml:space="preserve">(13)3235-5574  </t>
  </si>
  <si>
    <t>Aralina Pereira Madalena</t>
  </si>
  <si>
    <t>Rua Teodoro Sampaio,1120 74 Jardim America</t>
  </si>
  <si>
    <t>aralinap@gmail.com</t>
  </si>
  <si>
    <t xml:space="preserve">(11)2922-2890   </t>
  </si>
  <si>
    <t>Arisia Marico Miyazaki Noguchi</t>
  </si>
  <si>
    <t>Avenida Diederichsen,1079 Apto. 53 Vila Guarani</t>
  </si>
  <si>
    <t>arisiatrad@gmail.com</t>
  </si>
  <si>
    <t xml:space="preserve">(11)99852-0638  </t>
  </si>
  <si>
    <t>Arnaldo Luiz Ryngelblum</t>
  </si>
  <si>
    <t>Rua Ministro Ferreira Alves,33 Apto. 94 - B Pompéia</t>
  </si>
  <si>
    <t>Arneth Rodrigues Ribeiro</t>
  </si>
  <si>
    <t>Rua Herminio Humberto Bertani,648  Jardim Das Paineiras</t>
  </si>
  <si>
    <t xml:space="preserve">arribe@uol.com.br </t>
  </si>
  <si>
    <t xml:space="preserve">(19)3252-5901  </t>
  </si>
  <si>
    <t>Arturo Ferres Arrospide</t>
  </si>
  <si>
    <t>Rua Da Consolação,331 Conj. 412 Consolação</t>
  </si>
  <si>
    <t>mail@andrart.com</t>
  </si>
  <si>
    <t>Astrid Freitas Meira</t>
  </si>
  <si>
    <t>Rua Guararpes,75 Apto. 52 Brooklin</t>
  </si>
  <si>
    <t>astridmeira@yahoo.com</t>
  </si>
  <si>
    <t xml:space="preserve">(11)5531-7380  </t>
  </si>
  <si>
    <t>Atushi Yamaushi</t>
  </si>
  <si>
    <t>Rua Da Glória, 332, Sala 25, Liberdade</t>
  </si>
  <si>
    <t>tradutoratushi@gmail.com</t>
  </si>
  <si>
    <t xml:space="preserve">(11)3208-4792  </t>
  </si>
  <si>
    <t>Auguste Regis Salmon</t>
  </si>
  <si>
    <t>Rua Flamulas,51  Vl Babilonia</t>
  </si>
  <si>
    <t>augusteregissalmon@gmail.com</t>
  </si>
  <si>
    <t xml:space="preserve">(11)99249-6477 </t>
  </si>
  <si>
    <t>Augusto Myung Ho Kwon</t>
  </si>
  <si>
    <t>Rua Correia De Melo,77 Sala 12 Bom Retiro</t>
  </si>
  <si>
    <t xml:space="preserve">auglex25@uol.com.br </t>
  </si>
  <si>
    <t xml:space="preserve">(11)3354-1956  </t>
  </si>
  <si>
    <t>COREANO</t>
  </si>
  <si>
    <t>Aurea Gomes Recchia</t>
  </si>
  <si>
    <t>Rua Joinville, 51, Apto. 2191, Paraiso</t>
  </si>
  <si>
    <t>agrecchia@gmail.com</t>
  </si>
  <si>
    <t xml:space="preserve">(11)98899-0807  </t>
  </si>
  <si>
    <t>Aurea Lucia Gusman</t>
  </si>
  <si>
    <t>Rua Cuminapanema,150  Saúde</t>
  </si>
  <si>
    <t xml:space="preserve">luciagusman@uol.com.br </t>
  </si>
  <si>
    <t xml:space="preserve">(11)5071-0955  </t>
  </si>
  <si>
    <t>Aurea Megumi Endo</t>
  </si>
  <si>
    <t>Rua General Jardim,645 Cj. 41 Vila Buarque</t>
  </si>
  <si>
    <t>Ayrton Mugnaini Junior</t>
  </si>
  <si>
    <t>Rua França Carvalho,372   Mooca</t>
  </si>
  <si>
    <t xml:space="preserve">(11)2768-1766  </t>
  </si>
  <si>
    <t>Azamor Bastos Pereira</t>
  </si>
  <si>
    <t>Al. Grajaú,321 Ap. 611 6º Andar Alphaville</t>
  </si>
  <si>
    <t>Barbara Stocker</t>
  </si>
  <si>
    <t>Rua Jose Levy Guedes,625   Jardim Das Rosas</t>
  </si>
  <si>
    <t>barbara.tradjur@gmail.com</t>
  </si>
  <si>
    <t xml:space="preserve">(18)3906-3339 </t>
  </si>
  <si>
    <t>Barbara Theoto Lambert</t>
  </si>
  <si>
    <t>Rua Apa,304 Apto. 42 Santa Cecília</t>
  </si>
  <si>
    <t xml:space="preserve">btlambert@yahoo.com.br </t>
  </si>
  <si>
    <t xml:space="preserve">(11)3666-1295  </t>
  </si>
  <si>
    <t>Barbel Kladt De Kladt</t>
  </si>
  <si>
    <t>Rua Victório Bonucci,955  Tangara</t>
  </si>
  <si>
    <t>Basilia Bonifacio</t>
  </si>
  <si>
    <t>Rua Barão Do Bananal,490 Apto. 23 Vila Pompeia</t>
  </si>
  <si>
    <t>liaboni2010@gmail.com</t>
  </si>
  <si>
    <t xml:space="preserve">(11)3801-1356  </t>
  </si>
  <si>
    <t>Beatriz Blay</t>
  </si>
  <si>
    <t>Rua Havaí,21 Apto. 601 Perdizes</t>
  </si>
  <si>
    <t>biablay@gmail.com</t>
  </si>
  <si>
    <t xml:space="preserve">(11)99383-7069  </t>
  </si>
  <si>
    <t>Beatriz De Barros Goncalves Da Silva</t>
  </si>
  <si>
    <t>Rua Rio Paraíba,185  São Joaquim</t>
  </si>
  <si>
    <t>beatrizdebarros.trad@gmail.com</t>
  </si>
  <si>
    <t xml:space="preserve">(19)3826-3456  </t>
  </si>
  <si>
    <t>Beatriz Sydow Turquetti</t>
  </si>
  <si>
    <t>RUA CONSELHEIRO BROTERO,1379 1º ANDAR - APTO. 12 HIGIENOPOLIS</t>
  </si>
  <si>
    <t xml:space="preserve">(11)3666-5071  </t>
  </si>
  <si>
    <t>Beatriz Toledo Da Rocha E Silva</t>
  </si>
  <si>
    <t>RUA ANATOLE DE BAUDOT,210 6º ANDAR - APTO. 65 MORUMBI</t>
  </si>
  <si>
    <t xml:space="preserve">(11)3744-5346  </t>
  </si>
  <si>
    <t>Belkis Marieta Tavolaro Rajabally</t>
  </si>
  <si>
    <t>Avenida Dr Epitácio Pessoa,334 Apto. 22 Aparecida</t>
  </si>
  <si>
    <t>belkismtr@yahoo.com</t>
  </si>
  <si>
    <t xml:space="preserve">(13)3345-6273    </t>
  </si>
  <si>
    <t>Benedito Claudio Trasferetti</t>
  </si>
  <si>
    <t>Rua Arara,175  Vila Georgina</t>
  </si>
  <si>
    <t xml:space="preserve">trasferetti@bol.com.br </t>
  </si>
  <si>
    <t xml:space="preserve">(19)3875-2395  </t>
  </si>
  <si>
    <t>Indaiatuba</t>
  </si>
  <si>
    <t>Berenice Rodrigues De Salles Oliveira Malta</t>
  </si>
  <si>
    <t>Rua Comandante Ismael Guilherme, 373,  Jardim Lusitania</t>
  </si>
  <si>
    <t xml:space="preserve">bemalta@uol.com.br </t>
  </si>
  <si>
    <t>(11)5579-0144</t>
  </si>
  <si>
    <t>Bernard Poumayrac De Masredon</t>
  </si>
  <si>
    <t>Rua Osvaldo Jose De Oliveira,108   Jardim Cupecê</t>
  </si>
  <si>
    <t xml:space="preserve">bertrad@terra.com.br </t>
  </si>
  <si>
    <t xml:space="preserve">(11)5563-6719 </t>
  </si>
  <si>
    <t>Blanche Pereira De Castro Torres</t>
  </si>
  <si>
    <t>Rua Manoel Da Nóbrega, 2048,  Paraíso</t>
  </si>
  <si>
    <t>torresblanche@gmail.com</t>
  </si>
  <si>
    <t xml:space="preserve">(11)3887-2624  </t>
  </si>
  <si>
    <t>Bogna Thereza Pierzynski</t>
  </si>
  <si>
    <t>Av. Cons. Rodrigues Alves,391 Apto. 71 - 7º Andar Vila Mariana</t>
  </si>
  <si>
    <t xml:space="preserve">bognapierzynski@terra.com.br </t>
  </si>
  <si>
    <t xml:space="preserve">(11)5571-3707  </t>
  </si>
  <si>
    <t>Brigida Maria Meirelles Dos Santos</t>
  </si>
  <si>
    <t xml:space="preserve">Rua Tarumã Do Cerrado,51 Residencial Jatoba Pinheirinho </t>
  </si>
  <si>
    <t xml:space="preserve">(19)99773-8139  </t>
  </si>
  <si>
    <t xml:space="preserve">Vinhedo </t>
  </si>
  <si>
    <t>Bruno Alessandro Beconcini</t>
  </si>
  <si>
    <t>Avenida Angélica,546 Apto. 13 B  Santa Cecília</t>
  </si>
  <si>
    <t>beconcini@gmail.com</t>
  </si>
  <si>
    <t xml:space="preserve">(11)3667-8306  </t>
  </si>
  <si>
    <t>Bruno Helmuth Ponge Schmidt</t>
  </si>
  <si>
    <t>Avenida Jurucê,70 Apto. 126 Moema</t>
  </si>
  <si>
    <t>brunoponge@gmail.com</t>
  </si>
  <si>
    <t xml:space="preserve">(11)5531-9230   </t>
  </si>
  <si>
    <t>Cacilda Rainho Ferrante</t>
  </si>
  <si>
    <t>Avenida Cardeal Motta,1318   City América</t>
  </si>
  <si>
    <t xml:space="preserve">vertebem@terra.com.br </t>
  </si>
  <si>
    <t xml:space="preserve">(11)3835-3138  </t>
  </si>
  <si>
    <t>Carla Barsotti Stangorlini</t>
  </si>
  <si>
    <t>Rua Benedito Da Silva Ramos,326   Jardim Esplanada</t>
  </si>
  <si>
    <t>italiabrasil@uol.com.br</t>
  </si>
  <si>
    <t xml:space="preserve">(12)3913-1105  </t>
  </si>
  <si>
    <t>Carla Canepa</t>
  </si>
  <si>
    <t>Rua Galeão Carvalhal, 10, Apto. 121, Gonzaga</t>
  </si>
  <si>
    <t>carlacanepa@hotmail.com</t>
  </si>
  <si>
    <t xml:space="preserve">(13)3289-6612  </t>
  </si>
  <si>
    <t>Carla Garcia Carrion</t>
  </si>
  <si>
    <t>Rua Frei Eusébio Soledade,57  Paraíso</t>
  </si>
  <si>
    <t xml:space="preserve">carlacarrion@uol.com.br </t>
  </si>
  <si>
    <t xml:space="preserve">(11)5579-0436  </t>
  </si>
  <si>
    <t>Carla Maria Pimentel Frateschi</t>
  </si>
  <si>
    <t>Rua Inácio Mammana,235   Mandaqui</t>
  </si>
  <si>
    <t>carlajust01@hotmail.com</t>
  </si>
  <si>
    <t xml:space="preserve">(11)97206-1165  </t>
  </si>
  <si>
    <t>Carla Marques De Moraes Gazola</t>
  </si>
  <si>
    <t>Rua Abiurana,73  Alphaville</t>
  </si>
  <si>
    <t xml:space="preserve">carlagazola@uol.com.br </t>
  </si>
  <si>
    <t xml:space="preserve">(19)3262-1429  </t>
  </si>
  <si>
    <t>Carla Roberta Andreasi Bassi</t>
  </si>
  <si>
    <t>Rua Barata Ribeiro, 50, Apto. 91, Vila Itapura</t>
  </si>
  <si>
    <t xml:space="preserve">carlaroberta@adv.oabsp.org.br </t>
  </si>
  <si>
    <t>Carla Strambio</t>
  </si>
  <si>
    <t>Rua 24 de Maio, 35, 17º andar, Conj. 1705, Centro</t>
  </si>
  <si>
    <t>Carlo Alberto Fernando Nicola Dastoli</t>
  </si>
  <si>
    <t>Avenida José Dini,400 Apto. 62 Chácara Agrindus</t>
  </si>
  <si>
    <t xml:space="preserve">dastoli@uol.com.br </t>
  </si>
  <si>
    <t xml:space="preserve">(11)4701-8762  </t>
  </si>
  <si>
    <t xml:space="preserve">Taboão da Serra </t>
  </si>
  <si>
    <t>Carlos Alberto Della Paschoa</t>
  </si>
  <si>
    <t>Antonio Sizotto Filho,56  Jd Oliveira Camargo</t>
  </si>
  <si>
    <t xml:space="preserve">(19)8342-722  </t>
  </si>
  <si>
    <t xml:space="preserve">Indaiatuba </t>
  </si>
  <si>
    <t>Carlos Alberto Ferreira Do Amaral Junior</t>
  </si>
  <si>
    <t>Rua Capitão Manuel Novaes, 20,  Santana</t>
  </si>
  <si>
    <t>amaral.jr@uol.com.br</t>
  </si>
  <si>
    <t xml:space="preserve">(11)5068-0654 </t>
  </si>
  <si>
    <t>Carlos Alberto Pereira Leitao</t>
  </si>
  <si>
    <t>Rua Alvaro Luis Roberto De Assupção, 161, Apto.32, Campo Belo</t>
  </si>
  <si>
    <t xml:space="preserve">capleitao@yahoo.com.br </t>
  </si>
  <si>
    <t xml:space="preserve">(11)5044-5134  </t>
  </si>
  <si>
    <t>Carlos Alfa Santucci</t>
  </si>
  <si>
    <t>Avenida Paulista,1195 Apto. 131 Cerqueira César</t>
  </si>
  <si>
    <t xml:space="preserve">alfasam@uol.com.br </t>
  </si>
  <si>
    <t>Carlos Amigo Roman</t>
  </si>
  <si>
    <t>Rua Dos Tapes,41 Apto. 72 Cambuci</t>
  </si>
  <si>
    <t>amigoroman@hotmail.com</t>
  </si>
  <si>
    <t xml:space="preserve">(11)3399-4548  </t>
  </si>
  <si>
    <t>Carlos Balaniuc</t>
  </si>
  <si>
    <t xml:space="preserve">Largo 7 de Setembro, 52, Sala 601, 6º andar, Centro </t>
  </si>
  <si>
    <t xml:space="preserve">balander@uol.com.br </t>
  </si>
  <si>
    <t xml:space="preserve">(11)3101-8028  </t>
  </si>
  <si>
    <t>Carlos Eduardo De Oliveira</t>
  </si>
  <si>
    <t>Rua Carlos Gomes,626  Ponte São João</t>
  </si>
  <si>
    <t xml:space="preserve">mo_pettah@zipmail.com.br </t>
  </si>
  <si>
    <t>Carlos Eduardo Harmel</t>
  </si>
  <si>
    <t>Rua Aluisio Azevedo,196  Santana</t>
  </si>
  <si>
    <t>carlosharmeladv@gmail.com</t>
  </si>
  <si>
    <t xml:space="preserve">(11)2979-4117  </t>
  </si>
  <si>
    <t>Carlos Ferreira Dos Santos</t>
  </si>
  <si>
    <t xml:space="preserve">Rua Doutor Sérvio Tulio Carrijo Coube , 2114,  Jardim Infante Dom Henrique </t>
  </si>
  <si>
    <t>ceb1112@hotmail.com</t>
  </si>
  <si>
    <t xml:space="preserve">(14)3204-4782    </t>
  </si>
  <si>
    <t>Carlos Frederico Bastos Peres Da Silva</t>
  </si>
  <si>
    <t>Rua Josue De Castro,93   Parque Jabaquara</t>
  </si>
  <si>
    <t xml:space="preserve">frederido@mre.gov.br </t>
  </si>
  <si>
    <t>Carlos Manoel Vianna Junior</t>
  </si>
  <si>
    <t>Avenida Doutor Hércules Galett,382 Apto. 301, Bloco 3  Jardim Califórnia</t>
  </si>
  <si>
    <t>Carlos Orlando Hartmann</t>
  </si>
  <si>
    <t>Rua Dos Jasmins,123  Mirandópolis</t>
  </si>
  <si>
    <t xml:space="preserve">(11)5071-8982  </t>
  </si>
  <si>
    <t>Carlos Roberto De Andrade Gouveia</t>
  </si>
  <si>
    <t>Rua David Ben Gurion,620 Apto. 112 Jardim Monte Kemel</t>
  </si>
  <si>
    <t>gouveia.carlos@outlook.com</t>
  </si>
  <si>
    <t xml:space="preserve">(11)2372-4786 </t>
  </si>
  <si>
    <t>Carmen Cecilia Pereyra De Marichal</t>
  </si>
  <si>
    <t>Rua Mogi Guacu,51   Cidade Jardim</t>
  </si>
  <si>
    <t>traducoespublicasespanhol@hotmail.com</t>
  </si>
  <si>
    <t xml:space="preserve">(15)99663-0668  </t>
  </si>
  <si>
    <t>Carmen Luiza Peceguini Ruggieri</t>
  </si>
  <si>
    <t>Rua Duarte Da Costa,131   Granja Viana</t>
  </si>
  <si>
    <t>carmenpruggieri@gmail.com</t>
  </si>
  <si>
    <t xml:space="preserve">(11)4612-4728 </t>
  </si>
  <si>
    <t>Carolina Siqueira Muniz Ventura</t>
  </si>
  <si>
    <t>Rua Doutor Homem De Melo,379 Apto. 72 Perdizes</t>
  </si>
  <si>
    <t xml:space="preserve">carolventura@uol.com.br </t>
  </si>
  <si>
    <t xml:space="preserve">(11)3663-4331    </t>
  </si>
  <si>
    <t>Caroline Aude Aquino Merillet</t>
  </si>
  <si>
    <t>Rua Alfredo Pujol,482 82 Santana</t>
  </si>
  <si>
    <t xml:space="preserve">aferreira@aasp.org.br </t>
  </si>
  <si>
    <t xml:space="preserve">(11)6950-6125  </t>
  </si>
  <si>
    <t>Cecilia Gouvea Dourado</t>
  </si>
  <si>
    <t>Rua São Vicente De Paulo,360 Apto. 501 Santa Cecília</t>
  </si>
  <si>
    <t xml:space="preserve">(11)3825-0196  </t>
  </si>
  <si>
    <t>Celia De Lourdes Gambini</t>
  </si>
  <si>
    <t>Rua João Boemer,585  Brás</t>
  </si>
  <si>
    <t xml:space="preserve">entreletras@ig.com.br </t>
  </si>
  <si>
    <t xml:space="preserve">(11)6695-9121  </t>
  </si>
  <si>
    <t>Celia Fernanda Iervolino Souza</t>
  </si>
  <si>
    <t>Rua Conselheiro Justino,518  Campestre</t>
  </si>
  <si>
    <t xml:space="preserve">(11)4991-5826  </t>
  </si>
  <si>
    <t>Celia Lina Harari Valente</t>
  </si>
  <si>
    <t>Rua Santa Cristina,117  Jd. Paulistano</t>
  </si>
  <si>
    <t xml:space="preserve">hvalente@planoeditorial.com.br </t>
  </si>
  <si>
    <t xml:space="preserve">(11)3088-2384  </t>
  </si>
  <si>
    <t>Celia Mariana Franchi Fernandes Da Silva</t>
  </si>
  <si>
    <t>Rua Domingos Mazzilli Sobrinho,435   Centro</t>
  </si>
  <si>
    <t xml:space="preserve">manoelrobe@ig.com.br </t>
  </si>
  <si>
    <t>Caconde</t>
  </si>
  <si>
    <t>Celia Polacow  Korn</t>
  </si>
  <si>
    <t>Avenida Nove De Julho,3384 Conj 64/65 Jardim Paulista</t>
  </si>
  <si>
    <t xml:space="preserve">celia.korn@korntraducoes.com.br </t>
  </si>
  <si>
    <t xml:space="preserve">(11)3078-4404    </t>
  </si>
  <si>
    <t>Celia Regina Giavara Dos Anjos Silva</t>
  </si>
  <si>
    <t>Rua Aureliano Leal,453   Agua Fria</t>
  </si>
  <si>
    <t xml:space="preserve">celia.regina@traducaofrances.trd.br </t>
  </si>
  <si>
    <t xml:space="preserve">(11)3957-0589 </t>
  </si>
  <si>
    <t>Celisa Agrimani Spagna Gonzalez Laporte</t>
  </si>
  <si>
    <t>Av. Vicente De Carvalho,38 71 Boqueirao</t>
  </si>
  <si>
    <t>celisa.laporte@outlook.com</t>
  </si>
  <si>
    <t xml:space="preserve">(13)3289-7977  </t>
  </si>
  <si>
    <t>Celita Gomes Schermann</t>
  </si>
  <si>
    <t>Rua Canário,781 Apto. 111 Moema</t>
  </si>
  <si>
    <t xml:space="preserve">celitags@terra.com.br </t>
  </si>
  <si>
    <t xml:space="preserve">(11)5054-3295  </t>
  </si>
  <si>
    <t>Celso Agnaldo Martins</t>
  </si>
  <si>
    <t>Rua João Procópio Sobrinho,457  Centro</t>
  </si>
  <si>
    <t xml:space="preserve">celso.ccaa@uol.com.br </t>
  </si>
  <si>
    <t xml:space="preserve">(19)3581-2522   </t>
  </si>
  <si>
    <t>Porto Ferreira</t>
  </si>
  <si>
    <t>Celso Francisco Alvares Leite</t>
  </si>
  <si>
    <t xml:space="preserve">Rua Carlos Gomes ,1150 Ap. 31 Centro </t>
  </si>
  <si>
    <t xml:space="preserve">celso@celsoleite.com.br </t>
  </si>
  <si>
    <t xml:space="preserve">(19)99783-8727  </t>
  </si>
  <si>
    <t>Celso Ricardo Ribeiro De Aguiar</t>
  </si>
  <si>
    <t>Rua Bahia,3100  Coester</t>
  </si>
  <si>
    <t xml:space="preserve">celsor@acif.com.br </t>
  </si>
  <si>
    <t>Fernandópolis</t>
  </si>
  <si>
    <t>Cesar Bargo Perez</t>
  </si>
  <si>
    <t xml:space="preserve">Rua Alexandre Herculano,132 Ap. 82 Boqueirão </t>
  </si>
  <si>
    <t xml:space="preserve">cesar.bargo@unisantos.br </t>
  </si>
  <si>
    <t xml:space="preserve">(13)99764-3683  </t>
  </si>
  <si>
    <t xml:space="preserve">Santos </t>
  </si>
  <si>
    <t>Cesar Sarkis Guludjian</t>
  </si>
  <si>
    <t>Rua Domingos Olímpio,119 Apto. 43a Vila Sônia</t>
  </si>
  <si>
    <t xml:space="preserve">(11)3747-0120  </t>
  </si>
  <si>
    <t>Chang Shen Kai</t>
  </si>
  <si>
    <t>Rua Quatá, 835, Apto. 31, Vila Olímpia</t>
  </si>
  <si>
    <t>chshkai@hotmail.com</t>
  </si>
  <si>
    <t xml:space="preserve">(11)99911-7331  </t>
  </si>
  <si>
    <t>CHINÊS</t>
  </si>
  <si>
    <t>Chang Up Jung</t>
  </si>
  <si>
    <t>Rua Três Rios ,231 Ap. 21 Bom Retiro</t>
  </si>
  <si>
    <t>renatojung@hotmail.com</t>
  </si>
  <si>
    <t xml:space="preserve">(11)3313-7029 </t>
  </si>
  <si>
    <t>Charles Henry Gimenes Le Talludec</t>
  </si>
  <si>
    <t>Rua Jacareí,39 Apto. 1101 Bela Vista</t>
  </si>
  <si>
    <t xml:space="preserve">ltol@bol.com.br </t>
  </si>
  <si>
    <t xml:space="preserve">(11)3104-7362  </t>
  </si>
  <si>
    <t>Charles James Williams Landini</t>
  </si>
  <si>
    <t>Rua Dra Aparecida Fernandes De Jesus Domingues,640 Apto. 33 Torre 13 Jardim Petrópolis</t>
  </si>
  <si>
    <t xml:space="preserve">clandini@uol.com.br </t>
  </si>
  <si>
    <t xml:space="preserve">(11)98260-9240  </t>
  </si>
  <si>
    <t>Christiana Laport De Miranda Dannemann</t>
  </si>
  <si>
    <t>Rua Pedroso Alvarenga,263 Apto. 172 Itaim Bibi</t>
  </si>
  <si>
    <t>crisdannemann@gmail.com</t>
  </si>
  <si>
    <t xml:space="preserve">(11)3079-7940  </t>
  </si>
  <si>
    <t>Christiane Carole Der Matossian</t>
  </si>
  <si>
    <t>Rua Tabapuã,222 Apto. 122 Itaim Bibi</t>
  </si>
  <si>
    <t>cmatossian@yahoo.com</t>
  </si>
  <si>
    <t xml:space="preserve">(11)3842-2532  </t>
  </si>
  <si>
    <t>Christina Helena Rupp De Paiva Goncalves</t>
  </si>
  <si>
    <t>Rua Da Penha,1200 Ap. 91 - 9º Andar Centro</t>
  </si>
  <si>
    <t>chrispaiva@globo.com</t>
  </si>
  <si>
    <t xml:space="preserve">(15)9707-4535  </t>
  </si>
  <si>
    <t>Christina Krader Thornton</t>
  </si>
  <si>
    <t>Rua Ministro Roberto Cardoso Alves, 1481, Casa Alto Da Boa Vista</t>
  </si>
  <si>
    <t>christina.thornton@hotmail.com</t>
  </si>
  <si>
    <t xml:space="preserve">(11)5521-2751  </t>
  </si>
  <si>
    <t>Christine Ilg Di Pietro</t>
  </si>
  <si>
    <t>Rua Padre Vieira,700 Apto. 12 Centro</t>
  </si>
  <si>
    <t>ilgtranslation@gmail.com</t>
  </si>
  <si>
    <t xml:space="preserve">(19)3294-2968  </t>
  </si>
  <si>
    <t>Christine Poumayrac De Masredon</t>
  </si>
  <si>
    <t>Rua João Rodrigues Machado,28 Apto. 10 Vila União</t>
  </si>
  <si>
    <t xml:space="preserve">(11)5182-7430  </t>
  </si>
  <si>
    <t>Cinara Cristina Mendonca Ferreira</t>
  </si>
  <si>
    <t>Avenida Da Saudade, 159  Apto. 12  Ponte Preta</t>
  </si>
  <si>
    <t xml:space="preserve">cinara@mpc.com.br </t>
  </si>
  <si>
    <t xml:space="preserve">(19)3236-7040 </t>
  </si>
  <si>
    <t>Cinira Fagundes</t>
  </si>
  <si>
    <t>Rua Bela Cintra,1222 Apto. 91 Consolacão</t>
  </si>
  <si>
    <t xml:space="preserve">fagundeslira@terra.com.br </t>
  </si>
  <si>
    <t xml:space="preserve">(11)3262-3112 </t>
  </si>
  <si>
    <t>Cintia Mendonca Garcia</t>
  </si>
  <si>
    <t>Avenida Santa Marina,742 Apto. 93 Torre 1 Água Branca</t>
  </si>
  <si>
    <t>cintiagarcia.tradint@gmail.com</t>
  </si>
  <si>
    <t xml:space="preserve">(11)98117-0927  </t>
  </si>
  <si>
    <t>Clara  Azank</t>
  </si>
  <si>
    <t>Rua Das Azaléias,112   Retiro Das Fontes</t>
  </si>
  <si>
    <t xml:space="preserve">claraazank@uol.com.br </t>
  </si>
  <si>
    <t xml:space="preserve">(11)4418-2961  </t>
  </si>
  <si>
    <t>Clara Centemero Napolitano</t>
  </si>
  <si>
    <t>Rua Victor Brecheret,34  Vila Mariana</t>
  </si>
  <si>
    <t>claraital@yahoo.com</t>
  </si>
  <si>
    <t xml:space="preserve">(11)5574-1448   </t>
  </si>
  <si>
    <t>Clarissa Lilian Schorscher</t>
  </si>
  <si>
    <t>Rua Marechal Hastimphilo De Moura,338 Bloco B, Apto. 18c Vila Suzana</t>
  </si>
  <si>
    <t>traduclarissa@gmail.com</t>
  </si>
  <si>
    <t xml:space="preserve">(11)3742-0139  </t>
  </si>
  <si>
    <t>Claudete Duarte Novaes</t>
  </si>
  <si>
    <t>Rua Joao Storani,637  Altos Do Botânico</t>
  </si>
  <si>
    <t>cdnovaestraducoes@gmail.com</t>
  </si>
  <si>
    <t xml:space="preserve">(11)97555-5633  </t>
  </si>
  <si>
    <t xml:space="preserve">São Pedro </t>
  </si>
  <si>
    <t>Claudia Aimee Schilling</t>
  </si>
  <si>
    <t>Rua Doutor Virgílio De Carvalho Pinto,207 Apto. 42 Pinheiros</t>
  </si>
  <si>
    <t xml:space="preserve">(11)3085-3016  </t>
  </si>
  <si>
    <t>Claudia Amaral Vieira Silveira</t>
  </si>
  <si>
    <t>Rua Sebastiao Velho,51   Pinheiros</t>
  </si>
  <si>
    <t>clavsilveira@gmail.com</t>
  </si>
  <si>
    <t xml:space="preserve">(11)3064-8321   </t>
  </si>
  <si>
    <t>Claudia Amelia Fleith</t>
  </si>
  <si>
    <t>Rua Gomes De Carvalho,1200 Apto. 121 Vila Olimpia</t>
  </si>
  <si>
    <t xml:space="preserve">fleith@uol.com.br </t>
  </si>
  <si>
    <t xml:space="preserve">(11)3841-9769  </t>
  </si>
  <si>
    <t>Claudia Cavalcanti Rosenblat Nestrovski</t>
  </si>
  <si>
    <t>Rua Piauí,1081 Apto. 61 A  Higienópolis</t>
  </si>
  <si>
    <t>claudiacavalcanti10@gmail.com</t>
  </si>
  <si>
    <t xml:space="preserve">(11)99208-1968  </t>
  </si>
  <si>
    <t>Claudia Maria Bravo Scolari</t>
  </si>
  <si>
    <t xml:space="preserve">Rua Pablo Picasso ,100 Ap. 21 F  Água Branca </t>
  </si>
  <si>
    <t xml:space="preserve">geometria@uol.com.br </t>
  </si>
  <si>
    <t xml:space="preserve">(11)3824-9216  </t>
  </si>
  <si>
    <t>Claudia Maria Moraes Guedes De Azevedo</t>
  </si>
  <si>
    <t>Rua Bela Cintra ,222, Apto. 101, Cerqueira César</t>
  </si>
  <si>
    <t xml:space="preserve">claummga@terra.com.br </t>
  </si>
  <si>
    <t xml:space="preserve">(11)3231-5909      </t>
  </si>
  <si>
    <t>Claudia Maria Xatara</t>
  </si>
  <si>
    <t>Avenida Jose Munia,7470 Apto. 14 - Bl. C Jardim Vivendas</t>
  </si>
  <si>
    <t>cxatara@gmail.com</t>
  </si>
  <si>
    <t xml:space="preserve">(17)3353-9741  </t>
  </si>
  <si>
    <t>Claudia Ridel Juzwiak</t>
  </si>
  <si>
    <t>Rua Azevedo Sodré,156 Conj. 113 Gonzaga</t>
  </si>
  <si>
    <t>crjtradutora@gmail.com</t>
  </si>
  <si>
    <t xml:space="preserve">(13)3321-8603    </t>
  </si>
  <si>
    <t>Claudia Sampaio Roni</t>
  </si>
  <si>
    <t>Avenida Odila,93 Casa Planalto Paulista</t>
  </si>
  <si>
    <t>inorecila@gmail.com</t>
  </si>
  <si>
    <t xml:space="preserve">(11)5587-5760  </t>
  </si>
  <si>
    <t>Claudia Seiler</t>
  </si>
  <si>
    <t>Rua Soares De Camargo,32 Apto. 34 Boqueirão</t>
  </si>
  <si>
    <t xml:space="preserve">claudia.seiler@lbm.com.br </t>
  </si>
  <si>
    <t xml:space="preserve">(13)3233-6733  </t>
  </si>
  <si>
    <t>Claudia Sibylle Dornbusch</t>
  </si>
  <si>
    <t>Rua Cristiano Viana,687 Apto. 103 Pinheiros</t>
  </si>
  <si>
    <t>claudia.dornbusch@gmail.com</t>
  </si>
  <si>
    <t xml:space="preserve">(11)3064-0624  </t>
  </si>
  <si>
    <t>Claudia Strauch</t>
  </si>
  <si>
    <t>Rua Apinajés, 1622, Apto. 402, Sumaré</t>
  </si>
  <si>
    <t xml:space="preserve">strauchc@uol.com.br </t>
  </si>
  <si>
    <t xml:space="preserve">(11)98127-2239  </t>
  </si>
  <si>
    <t>Claudia Toschi</t>
  </si>
  <si>
    <t>Alameda Dos Maruás,268  Planalto Paulista</t>
  </si>
  <si>
    <t>Claudia Zavaglia</t>
  </si>
  <si>
    <t>Avenida Doutor Antonio Tavares Pereira Lima, 885, apto. 43, bloco A, Liberty Res Jardim Bela Vista</t>
  </si>
  <si>
    <t xml:space="preserve">czavaglia@terra.com.br </t>
  </si>
  <si>
    <t xml:space="preserve">(17)3225-7672   </t>
  </si>
  <si>
    <t>Claudio Blanc De Moraes</t>
  </si>
  <si>
    <t>Alameda Turmalina,1000  Condomínio Cafezal 5</t>
  </si>
  <si>
    <t xml:space="preserve">c.blanc@mxb.com.br </t>
  </si>
  <si>
    <t xml:space="preserve">(11)4592-1283 </t>
  </si>
  <si>
    <t>Itupeva</t>
  </si>
  <si>
    <t>Claudio Capurso</t>
  </si>
  <si>
    <t>Rua Carlos Afonseca,194 45 A Gonzaga</t>
  </si>
  <si>
    <t>capursoclaudio@gmail.com</t>
  </si>
  <si>
    <t xml:space="preserve">(13)98869-1248  </t>
  </si>
  <si>
    <t>Claudio Martins Gaiarsa</t>
  </si>
  <si>
    <t>Rua Bernarda Luiz, 334, Vila Madalena</t>
  </si>
  <si>
    <t>gaiarsac@gmail.com</t>
  </si>
  <si>
    <t xml:space="preserve">(11)98155-3111  </t>
  </si>
  <si>
    <t>Cleide Antonia Rapucci</t>
  </si>
  <si>
    <t>Rua Dirce,50   Jd. Faria</t>
  </si>
  <si>
    <t xml:space="preserve">(18)3324-2254  </t>
  </si>
  <si>
    <t xml:space="preserve">Assis </t>
  </si>
  <si>
    <t>Cleide Munhoz Gualda</t>
  </si>
  <si>
    <t>Rua Conselheiro Brotero,1352 Apto. 1404 Santa Cecília</t>
  </si>
  <si>
    <t xml:space="preserve">cleidenishe@hotmail.com.br </t>
  </si>
  <si>
    <t xml:space="preserve">(11)3661-0460  </t>
  </si>
  <si>
    <t>Cleide Savioli Gordon</t>
  </si>
  <si>
    <t>Rua 24 De Outubro,889  Centro</t>
  </si>
  <si>
    <t xml:space="preserve">clgordon@uol.com.br </t>
  </si>
  <si>
    <t xml:space="preserve">(11)4021-3260  </t>
  </si>
  <si>
    <t>Salto</t>
  </si>
  <si>
    <t>Cleidimara Corral Perles</t>
  </si>
  <si>
    <t>Rua Artur Prado,538 Apto. 41 Liberdade</t>
  </si>
  <si>
    <t xml:space="preserve">cleidicorral@uol.com.br </t>
  </si>
  <si>
    <t xml:space="preserve">(11)3253-0326   </t>
  </si>
  <si>
    <t>Cleopatra Magdalena Draganov</t>
  </si>
  <si>
    <t>Rua Haiti,164  Vista Verde</t>
  </si>
  <si>
    <t xml:space="preserve">cdragano@ig.com.br </t>
  </si>
  <si>
    <t xml:space="preserve">(12)3933-8808  </t>
  </si>
  <si>
    <t>ROMENO</t>
  </si>
  <si>
    <t>Concetta Pappalardo Grilli</t>
  </si>
  <si>
    <t>Rua Pedro Doll,472 Apto. 114 Santana</t>
  </si>
  <si>
    <t>connygrilli@hotmail.com</t>
  </si>
  <si>
    <t xml:space="preserve">(11)98190-7616  </t>
  </si>
  <si>
    <t>Cristiana Junqueira Longo</t>
  </si>
  <si>
    <t xml:space="preserve">Avenida Nove De Julho,3452 Sala 81 Jardim Paulista </t>
  </si>
  <si>
    <t>cristina.j.longo@gmail.com</t>
  </si>
  <si>
    <t xml:space="preserve">(11)3085-0143  </t>
  </si>
  <si>
    <t>Cristiane Maria De Araujo Tribst</t>
  </si>
  <si>
    <t>Rua Quararibeia,199 72 B Vila Isa</t>
  </si>
  <si>
    <t xml:space="preserve">c.tribst@uol.com.br </t>
  </si>
  <si>
    <t xml:space="preserve"> (11)5635-2737   </t>
  </si>
  <si>
    <t>Cristiane Naomi Kaneko Flesch</t>
  </si>
  <si>
    <t>Rua Demóstenes,1200  Campo Belo</t>
  </si>
  <si>
    <t xml:space="preserve">cflesch@mmso.com.br </t>
  </si>
  <si>
    <t xml:space="preserve">(11)3089-6504  </t>
  </si>
  <si>
    <t>Cristiano Astolphi Mazzei</t>
  </si>
  <si>
    <t>Avenida Alencar Araripe,654 Apto. 57 Sacoma</t>
  </si>
  <si>
    <t xml:space="preserve">(11)2338-7982  </t>
  </si>
  <si>
    <t>Cristina Ansarah Rizek</t>
  </si>
  <si>
    <t>Rua Pamplona,825 Apto. 71 Cerqueira César</t>
  </si>
  <si>
    <t>cristinarizek@sppartners.com</t>
  </si>
  <si>
    <t xml:space="preserve">(11)3853-8580  </t>
  </si>
  <si>
    <t>Cristina De Andrade Varanda</t>
  </si>
  <si>
    <t xml:space="preserve">Rua Visconde De Faria ,199 Ap. 83 Campo Grande </t>
  </si>
  <si>
    <t>cristinavaranda@hotmail.com</t>
  </si>
  <si>
    <t xml:space="preserve">(13)3326-3932  </t>
  </si>
  <si>
    <t>Cristina Gonzales</t>
  </si>
  <si>
    <t xml:space="preserve">Rua Pereira Stefano, 114, Conj. 103/113, Vila Da Saúde </t>
  </si>
  <si>
    <t>cristina@aliancatraducoes.com.br</t>
  </si>
  <si>
    <t xml:space="preserve">(11)3384-8550  </t>
  </si>
  <si>
    <t>Cristina Sardenberg Da Rocha Azevedo</t>
  </si>
  <si>
    <t>Rua Professor Carlos De Carvalho,75 Apto. 81-A Itaim Bibi</t>
  </si>
  <si>
    <t xml:space="preserve">(11)3086-2959  </t>
  </si>
  <si>
    <t>Cynthia Berriel Monteiro</t>
  </si>
  <si>
    <t>Rua Canário,906 Apto. 52 Moema</t>
  </si>
  <si>
    <t xml:space="preserve">cynthia@cynthiaberriel.com.br </t>
  </si>
  <si>
    <t>(11)5092-4320</t>
  </si>
  <si>
    <t>Cynthia Coelho Garcia</t>
  </si>
  <si>
    <t>Rua Guarará,153 Apto. 14 Jardim Paulista</t>
  </si>
  <si>
    <t xml:space="preserve">cynthiagarcia@uol.com.br </t>
  </si>
  <si>
    <t xml:space="preserve">(11)3887-2387  </t>
  </si>
  <si>
    <t>Cynthia Cowie Ribeiro</t>
  </si>
  <si>
    <t>Rua Paraguai, 10, Apto. 21, Jardim Paulista</t>
  </si>
  <si>
    <t xml:space="preserve">(11)99616-6190  </t>
  </si>
  <si>
    <t>Cynthia Maria De Campos Prado Manso</t>
  </si>
  <si>
    <t>Rua Campós Salles ,1150 Apto 11 Centro</t>
  </si>
  <si>
    <t>cynthiamanso@hotmail.com</t>
  </si>
  <si>
    <t xml:space="preserve">(16)3630-8603  </t>
  </si>
  <si>
    <t>Cynthia Van De Kamp</t>
  </si>
  <si>
    <t>Rua Alameda Jau,1993 Apto. 35 Jd. Paulista</t>
  </si>
  <si>
    <t xml:space="preserve">cykamp@terra.com.br </t>
  </si>
  <si>
    <t xml:space="preserve">(11)3081-1043  </t>
  </si>
  <si>
    <t>Daniel Adelino Costa Oliveira Da Cruz</t>
  </si>
  <si>
    <t>Avenida Raimundo Pereira Magalhaes,1720 Apto. 131 - Bl. 20 Pirituba</t>
  </si>
  <si>
    <t xml:space="preserve">danielcostacruz@uol.com.br </t>
  </si>
  <si>
    <t xml:space="preserve">(11)3832-2469   </t>
  </si>
  <si>
    <t>Daniel Carr De Muzio</t>
  </si>
  <si>
    <t>Avenida Doutor Augusto De Toledo,888 Apto. 32 Santa Paula</t>
  </si>
  <si>
    <t xml:space="preserve">betterbr1@uol.com.br </t>
  </si>
  <si>
    <t xml:space="preserve">(11)4024-2049   </t>
  </si>
  <si>
    <t>Daniel Coelho Moreira</t>
  </si>
  <si>
    <t>Rua Conselheiro Brotelho,1030 Apto. 23 Higienópolis</t>
  </si>
  <si>
    <t xml:space="preserve">daniel_moreira2000@yahoo.com.br </t>
  </si>
  <si>
    <t xml:space="preserve">(11)3663-2861 </t>
  </si>
  <si>
    <t>Daniel Darahem De Souza Coelho</t>
  </si>
  <si>
    <t>Avenida Jacutinga,457 Apto. 13 Moema</t>
  </si>
  <si>
    <t xml:space="preserve">(11)5051-6823 </t>
  </si>
  <si>
    <t>Daniela De Almeida Goncalves</t>
  </si>
  <si>
    <t>Avenida Comendador Alberto Dias,76   Vila Jose Bonifácio</t>
  </si>
  <si>
    <t>ddealmeidagoncalves2016@gmail.com</t>
  </si>
  <si>
    <t xml:space="preserve">(16)3336-6910   </t>
  </si>
  <si>
    <t>Daniela Morschbacher</t>
  </si>
  <si>
    <t>Rua Barão De Tatuí,594 Apto. 12  Santa Cecília</t>
  </si>
  <si>
    <t>danimorsch@hotmail.com</t>
  </si>
  <si>
    <t xml:space="preserve">(11)99963-7389  </t>
  </si>
  <si>
    <t>Dante Ranalli Junior</t>
  </si>
  <si>
    <t>Avenida Caetano Gornati,1271 Apto. 81 Torre 4 Caixa Daguaengordadouro</t>
  </si>
  <si>
    <t>dante.ranalli@hotmail.com</t>
  </si>
  <si>
    <t xml:space="preserve">(11)99821-2581  </t>
  </si>
  <si>
    <t>Darinka Francesca Ramaciotti Mires</t>
  </si>
  <si>
    <t xml:space="preserve">Avenida Sangento Geraldo Santana, 94  </t>
  </si>
  <si>
    <t>darinka_ramaciotti@hotmail.com</t>
  </si>
  <si>
    <t xml:space="preserve">(11)3562-8124 </t>
  </si>
  <si>
    <t>Deborah Neale</t>
  </si>
  <si>
    <t>Alameda Topázio,843  Alphaville 9</t>
  </si>
  <si>
    <t xml:space="preserve">langsol@uol.com.br </t>
  </si>
  <si>
    <t xml:space="preserve">(11)4153-1255    </t>
  </si>
  <si>
    <t>Denise Lage Maggioli</t>
  </si>
  <si>
    <t>Alameda América,365 131 C Tamboré</t>
  </si>
  <si>
    <t>dmaggioli@hotmail.com</t>
  </si>
  <si>
    <t xml:space="preserve">(11)1141-9125    </t>
  </si>
  <si>
    <t>Denise Monique Dubet Da Silva Mouga</t>
  </si>
  <si>
    <t>Rua Fadlo Haidar,106 Apto. 73 Itaim Bibi</t>
  </si>
  <si>
    <t xml:space="preserve">dmouga@terra.com.br </t>
  </si>
  <si>
    <t xml:space="preserve">(11)3624-9580    </t>
  </si>
  <si>
    <t>Denise Negrao Rossi Piva</t>
  </si>
  <si>
    <t>Rua Doutor  Fernando Leite Ferraz,266   Parque Terra Nova</t>
  </si>
  <si>
    <t xml:space="preserve">denisenrpiva@terra.com.br </t>
  </si>
  <si>
    <t xml:space="preserve">(19)3849-1477   </t>
  </si>
  <si>
    <t>Denise Penteado Lima</t>
  </si>
  <si>
    <t>Alameda Dos Ipês,45  Condomínio Portal De Itu</t>
  </si>
  <si>
    <t>deniselimatrad@gmail.com</t>
  </si>
  <si>
    <t xml:space="preserve">(11)99291-9278  </t>
  </si>
  <si>
    <t>Denise Radanovic Vieira</t>
  </si>
  <si>
    <t>Rua Casa Do Ator,888 Apto. 75 Vila Olimpia</t>
  </si>
  <si>
    <t xml:space="preserve">radanovic@uol.com.br </t>
  </si>
  <si>
    <t xml:space="preserve">(11)3842-8649    </t>
  </si>
  <si>
    <t>Denise Sanematsu Kato</t>
  </si>
  <si>
    <t>Rua Critios,0251 Apto. 101 Vila Suzana</t>
  </si>
  <si>
    <t>denisekato@gmail.com</t>
  </si>
  <si>
    <t xml:space="preserve">(11)3772-7905 </t>
  </si>
  <si>
    <t>Denise Valenca Bertacini Da Silva Pinto</t>
  </si>
  <si>
    <t>Rua Marques De Paranaguá,51 301 Consolacão</t>
  </si>
  <si>
    <t xml:space="preserve">denisebertacini@yahoo.com.br </t>
  </si>
  <si>
    <t xml:space="preserve">(11)3151-4815    </t>
  </si>
  <si>
    <t>Denize Aparecida Dos Santos</t>
  </si>
  <si>
    <t>Rua Doutor Antonio Da Cruz,564  Centro</t>
  </si>
  <si>
    <t xml:space="preserve">dsantosbp@uol.com.br </t>
  </si>
  <si>
    <t xml:space="preserve">(11)4033-0481    </t>
  </si>
  <si>
    <t>Deoceli Regina Martins Mendes</t>
  </si>
  <si>
    <t>Rua Jurema Vieira Medrado,40 Apto. 134 Jardim Aquarius</t>
  </si>
  <si>
    <t>deoceli@gmail.com</t>
  </si>
  <si>
    <t xml:space="preserve">(12)3922-0991  </t>
  </si>
  <si>
    <t>Diana Micheline Cohen</t>
  </si>
  <si>
    <t>Rua Angra Dos Reis,444  Recanto Verde</t>
  </si>
  <si>
    <t xml:space="preserve">(11)97942-0659  </t>
  </si>
  <si>
    <t>Diana Salama</t>
  </si>
  <si>
    <t>Av Jaguaré,325 Bloco 6 - Apto 111 Jaguaré</t>
  </si>
  <si>
    <t>diana.salama@gmail.com</t>
  </si>
  <si>
    <t xml:space="preserve">(11)3714-7841   </t>
  </si>
  <si>
    <t>Dietlinda Breitschwerdt</t>
  </si>
  <si>
    <t>Rua Volta Redonda,642 Apto. 81 Campo Belo</t>
  </si>
  <si>
    <t xml:space="preserve">lindabr@uol.com.br </t>
  </si>
  <si>
    <t xml:space="preserve">(11)5543-2407  </t>
  </si>
  <si>
    <t>Dillian Pereira Dancini</t>
  </si>
  <si>
    <t>Avenida Doutor Pedro Soares De Camargo,303  Chácara Urbana</t>
  </si>
  <si>
    <t xml:space="preserve">(11)4586-0521  </t>
  </si>
  <si>
    <t>Dorit Staudacher</t>
  </si>
  <si>
    <t>Avenida Campinas,659   Tamboré 1</t>
  </si>
  <si>
    <t xml:space="preserve">pantol@dglnet.com.br </t>
  </si>
  <si>
    <t xml:space="preserve">(11)4689-0625  </t>
  </si>
  <si>
    <t>Douglas Altamiro Consolo</t>
  </si>
  <si>
    <t>Rua Cila,3536 Apto. 132 B Vila Imperial</t>
  </si>
  <si>
    <t xml:space="preserve">dconsolo@terra.com.br </t>
  </si>
  <si>
    <t xml:space="preserve">(17)3231-6778    </t>
  </si>
  <si>
    <t>Dubravka Sidonija Suto</t>
  </si>
  <si>
    <t>Rua Território Do Iguaçu,71   Jabaquara</t>
  </si>
  <si>
    <t xml:space="preserve">dssuto@uol.com.br </t>
  </si>
  <si>
    <t xml:space="preserve">(11)5017-4785   </t>
  </si>
  <si>
    <t>SERVO-CROATA</t>
  </si>
  <si>
    <t>Dulcinea Braga Dias Bueno Torres</t>
  </si>
  <si>
    <t>Rua Doutor Edilberto Luis Pereira Da Silva,130   Barão Geraldo</t>
  </si>
  <si>
    <t xml:space="preserve">(19)3287-5166  </t>
  </si>
  <si>
    <t>Ecio Luiz Scandiuzzi</t>
  </si>
  <si>
    <t>Avenida Angélica,546 Apto. 53   Higienópolis</t>
  </si>
  <si>
    <t>ecioscandiuzzi@hotmail.com</t>
  </si>
  <si>
    <t xml:space="preserve">(11)99947-8718  </t>
  </si>
  <si>
    <t>Edda Maria Ricard</t>
  </si>
  <si>
    <t>Praça Germania, 35, Apto.141, Jd Europa</t>
  </si>
  <si>
    <t xml:space="preserve">edda.ricard@terra.com.br </t>
  </si>
  <si>
    <t xml:space="preserve">(11)3032-4540  </t>
  </si>
  <si>
    <t>Edelgard Ingrid Orglmeister</t>
  </si>
  <si>
    <t>Rua Caconde,281 Apto. 102 Bela Vista</t>
  </si>
  <si>
    <t xml:space="preserve">iorglmeister@uol.com.br </t>
  </si>
  <si>
    <t xml:space="preserve">(11)3051-8241  </t>
  </si>
  <si>
    <t>Edith Vera Laura Kunze</t>
  </si>
  <si>
    <t>Rua Bela Vista, 81,  Alto Da Boa Vista</t>
  </si>
  <si>
    <t xml:space="preserve">kunzetrad@uol.com.br </t>
  </si>
  <si>
    <t xml:space="preserve">(11)5522-7207  </t>
  </si>
  <si>
    <t>Edmar Furquim Cabral De Vasconcellos Junior</t>
  </si>
  <si>
    <t>Rua Doutor José Vizioli,109  Boa Vista</t>
  </si>
  <si>
    <t>Edson Peev</t>
  </si>
  <si>
    <t>Rua Líbero Ripoli,300   Jardim Umuarama</t>
  </si>
  <si>
    <t xml:space="preserve">e.peev@uol.com.br </t>
  </si>
  <si>
    <t xml:space="preserve">(11)5547-9280   </t>
  </si>
  <si>
    <t>Eduardo Garcia Da Silveira Filho</t>
  </si>
  <si>
    <t>Rua Pensilvânia,240 Apto. 93 Brooklin</t>
  </si>
  <si>
    <t xml:space="preserve">edgarcia@uol.com.br </t>
  </si>
  <si>
    <t xml:space="preserve">(11)5542-0385    </t>
  </si>
  <si>
    <t>Eduardo Oscar De Campos Chaves</t>
  </si>
  <si>
    <t>Rua Dom Francisco De Campos Barreto,27   Nova Campinas</t>
  </si>
  <si>
    <t xml:space="preserve">eduardo@chaves.com.br </t>
  </si>
  <si>
    <t xml:space="preserve">(19)3254-2100    </t>
  </si>
  <si>
    <t>Eduardo Palo</t>
  </si>
  <si>
    <t>Rua Emílio De Menezes,96 Apto. 31 Santa Cecília</t>
  </si>
  <si>
    <t>palo.tradutor@gmail.com</t>
  </si>
  <si>
    <t xml:space="preserve">(19)99738-0105  </t>
  </si>
  <si>
    <t>Elaine Cristina Ramalho Deppman D Angelo</t>
  </si>
  <si>
    <t>Rua Lisboa,144 Apto. 241 - B-Bloco B Pinheiros</t>
  </si>
  <si>
    <t>dangeloelaine@gmail.com</t>
  </si>
  <si>
    <t xml:space="preserve">(11)3063-0988   </t>
  </si>
  <si>
    <t>Elcio Carillo</t>
  </si>
  <si>
    <t>Avenida Professor Alfonso Bovero, 239, Sumaré</t>
  </si>
  <si>
    <t>elcio.carillo@gmail.com</t>
  </si>
  <si>
    <t xml:space="preserve">(11)3672-5266    </t>
  </si>
  <si>
    <t>Eleana Maria De Olivera Cesar</t>
  </si>
  <si>
    <t>Rua Isaltino Gomes De Almeida,145   Alto Da Boa Vista</t>
  </si>
  <si>
    <t xml:space="preserve">eleanaoc@terra.com.br </t>
  </si>
  <si>
    <t xml:space="preserve">(15)3218-2211    </t>
  </si>
  <si>
    <t>Elena Maria Morante Barcellos</t>
  </si>
  <si>
    <t>Avenida Leonardo Da Vinci,372 Apto. 181 Vila Guarani</t>
  </si>
  <si>
    <t>elena_barcellos@hotmail.com</t>
  </si>
  <si>
    <t xml:space="preserve">(11)5012-4356   </t>
  </si>
  <si>
    <t>Elena Toral Bertolin</t>
  </si>
  <si>
    <t>Rua Da Consolação, 2840, Apto. 161, Cerqueira César</t>
  </si>
  <si>
    <t xml:space="preserve">(11)2387-9917    </t>
  </si>
  <si>
    <t>Eleni Felipe Neres</t>
  </si>
  <si>
    <t>Rua Caramuru,50 Apto. 54 Estuario</t>
  </si>
  <si>
    <t xml:space="preserve">elenitrad@uol.com.br </t>
  </si>
  <si>
    <t xml:space="preserve">(13)3302-2155   </t>
  </si>
  <si>
    <t>Eleonora Guimaraes Bottmann</t>
  </si>
  <si>
    <t>Rua Cardoso De Almeida,1156 Apto. 53 - A Perdizes</t>
  </si>
  <si>
    <t>e.tradutora@gmail.com</t>
  </si>
  <si>
    <t xml:space="preserve">(11)3872-7762   </t>
  </si>
  <si>
    <t>Eliana Bars</t>
  </si>
  <si>
    <t>Avenida Horácio Antonio Da Costa Jr,239  Jardim Eulina</t>
  </si>
  <si>
    <t>elianabars@gmail.com</t>
  </si>
  <si>
    <t xml:space="preserve">(19)3242-8236  </t>
  </si>
  <si>
    <t>Eliana Dos Santos Cardoso Antunes</t>
  </si>
  <si>
    <t>Praça Barão Do Rio Branco,14 Cj. 121 - 12º Andar Centro</t>
  </si>
  <si>
    <t xml:space="preserve">eliana.santos@iron.com.br </t>
  </si>
  <si>
    <t xml:space="preserve">(13)3219-4889 </t>
  </si>
  <si>
    <t>Eliana Maria Spagnuolo De Paula Lima</t>
  </si>
  <si>
    <t>Avenida Santana,420 Apto. 302 Nova Gardenia</t>
  </si>
  <si>
    <t>emsplima@gmail.com</t>
  </si>
  <si>
    <t xml:space="preserve">(11)98938-3251  </t>
  </si>
  <si>
    <t>Eliana Pinheiro Rosales</t>
  </si>
  <si>
    <t>Rua Doutor Emílio Ribas,463   Cambuí</t>
  </si>
  <si>
    <t xml:space="preserve">elianarosales@sigmanet.com.br </t>
  </si>
  <si>
    <t xml:space="preserve">(19)3252-5159 </t>
  </si>
  <si>
    <t>Eliane Carmen Santanna Zebinden</t>
  </si>
  <si>
    <t>Rua Professor Vital Palma E Silva,21 Apto. 3 Jardim Europa</t>
  </si>
  <si>
    <t>ezebinden@gmail.com</t>
  </si>
  <si>
    <t xml:space="preserve">(11)3034-0993  </t>
  </si>
  <si>
    <t>Eliane Kanner</t>
  </si>
  <si>
    <t>Rua Viradouro,123 Apto. 34 Itaim Bibi</t>
  </si>
  <si>
    <t xml:space="preserve">elikan@uol.com.br </t>
  </si>
  <si>
    <t xml:space="preserve">(11)3078-6877  </t>
  </si>
  <si>
    <t>Eliane Mariao Goncalves</t>
  </si>
  <si>
    <t xml:space="preserve">Rua Adele,119 Bl 2  Ap 261 Jardim Dom Bosco </t>
  </si>
  <si>
    <t xml:space="preserve">eliane.m.goncalves@uol.com.br </t>
  </si>
  <si>
    <t xml:space="preserve">(11)98473-5483  </t>
  </si>
  <si>
    <t>Elias Guttman</t>
  </si>
  <si>
    <t>Alameda Casa Branca,844 Apto. 112 Jardim Paulista</t>
  </si>
  <si>
    <t>etradutor@gmail.com</t>
  </si>
  <si>
    <t xml:space="preserve">(11)3884-5320   </t>
  </si>
  <si>
    <t>Elio Gomes De Moraes Junior</t>
  </si>
  <si>
    <t>Rua Treze De Maio,115 Apto. 162 São Domingos</t>
  </si>
  <si>
    <t>egmoraes@yahoo.com</t>
  </si>
  <si>
    <t xml:space="preserve">(19)99782-8231  </t>
  </si>
  <si>
    <t>Elisa Pinto De Oliveira</t>
  </si>
  <si>
    <t>Rua Caetés,2 84   Chácara Das Flores</t>
  </si>
  <si>
    <t>elisatradutora@gmail.com</t>
  </si>
  <si>
    <t xml:space="preserve">(14)3226-1270    </t>
  </si>
  <si>
    <t>Elisa Rodrigues Alves Larroude</t>
  </si>
  <si>
    <t>Rua Cesario Coimbra,91  Jd.Paulistano</t>
  </si>
  <si>
    <t xml:space="preserve">(11)9295-2619  </t>
  </si>
  <si>
    <t>Elisabete Aparecida Rueda</t>
  </si>
  <si>
    <t>Rua Joaquim Maria,413  São João Clímaco</t>
  </si>
  <si>
    <t>ruedaelisabete@gmail.com</t>
  </si>
  <si>
    <t xml:space="preserve">(11)2947-1495   </t>
  </si>
  <si>
    <t>Elisabeth Marie Pral</t>
  </si>
  <si>
    <t>Rua Zacarias De Goes,18  Brooklin</t>
  </si>
  <si>
    <t xml:space="preserve">(11)5561-7283  </t>
  </si>
  <si>
    <t>Elizabeth Agata Fenyvesi Bester</t>
  </si>
  <si>
    <t>Rua Marcus Pereira, 167, Apto. 13 Vila Suzana</t>
  </si>
  <si>
    <t>agibester@hotmail.com</t>
  </si>
  <si>
    <t>(11)2305-6775</t>
  </si>
  <si>
    <t>HÚNGARO</t>
  </si>
  <si>
    <t>Elizabeth Maria Sawaya Kaphan</t>
  </si>
  <si>
    <t>Rua Bijari,121  Butanta</t>
  </si>
  <si>
    <t>esawayakaphan@hotmail.com</t>
  </si>
  <si>
    <t xml:space="preserve">(11)3726-1172  </t>
  </si>
  <si>
    <t>Elizabeth Rayes</t>
  </si>
  <si>
    <t>Rua Manuel Da Nóbrega,420 Apto. 14 Paraíso</t>
  </si>
  <si>
    <t xml:space="preserve">bethrayes@uol.com.br </t>
  </si>
  <si>
    <t xml:space="preserve">(11)3885-6348    </t>
  </si>
  <si>
    <t>Elizabeth Scarpelli</t>
  </si>
  <si>
    <t>Rua João Anes,144 Apto. 91 Alto Da Lapa</t>
  </si>
  <si>
    <t xml:space="preserve">bethzaz@terra.com.br </t>
  </si>
  <si>
    <t xml:space="preserve">(11)3672-9712   </t>
  </si>
  <si>
    <t>Elizabeth Young Chin</t>
  </si>
  <si>
    <t>Rua Cotinguiba,181  Planalto Paulista</t>
  </si>
  <si>
    <t xml:space="preserve">bettyychin@uol.com.br </t>
  </si>
  <si>
    <t xml:space="preserve">(11)2756-460  </t>
  </si>
  <si>
    <t>Eloisa Cerdan Del Lama Barbieri</t>
  </si>
  <si>
    <t>RUA VERGUEIRO,2087 1º ANDAR VILA CLEMENTINO</t>
  </si>
  <si>
    <t>cerdan.eloisa@gmail.com</t>
  </si>
  <si>
    <t xml:space="preserve">(11)99660-1090  </t>
  </si>
  <si>
    <t>Eloisa Giancoli Tironi</t>
  </si>
  <si>
    <t>Rua São Carlos Do Pinhal,582 Apto. 134 Bela Vista</t>
  </si>
  <si>
    <t xml:space="preserve">(11)2896-140  </t>
  </si>
  <si>
    <t>Eloisa Lemos Fochi Beck-Larsen</t>
  </si>
  <si>
    <t>Rua General Glicério,3490 Apto. 21 Centro</t>
  </si>
  <si>
    <t xml:space="preserve">eloisa.s@terra.com.br </t>
  </si>
  <si>
    <t xml:space="preserve">(17)3232-2820    </t>
  </si>
  <si>
    <t>DINAMARQUÊS</t>
  </si>
  <si>
    <t>Eloisa Marcilia Perin</t>
  </si>
  <si>
    <t>Avenida Miruna,457 Apto. 22 Moema</t>
  </si>
  <si>
    <t xml:space="preserve">eloperin@uol.com.br </t>
  </si>
  <si>
    <t xml:space="preserve">(11)5531-3811  </t>
  </si>
  <si>
    <t>Eloisa Maria Millas Hashimoto</t>
  </si>
  <si>
    <t>Rua Dr Samuel Del Giglio ,59   Trieste</t>
  </si>
  <si>
    <t xml:space="preserve">(11)96645-9090  </t>
  </si>
  <si>
    <t xml:space="preserve">Jarinu </t>
  </si>
  <si>
    <t>Elon Vallim Brisola</t>
  </si>
  <si>
    <t>Rua Aristides Lobo,879  Cid. Universitária</t>
  </si>
  <si>
    <t>evb@pobox.com</t>
  </si>
  <si>
    <t xml:space="preserve">(19)3287-7529  </t>
  </si>
  <si>
    <t>Elvira Fiorino Teodoro</t>
  </si>
  <si>
    <t>Avenido Imperador D. Pedro II, 1211, Nova Petrópolis</t>
  </si>
  <si>
    <t>elfiorino@hotmail.com</t>
  </si>
  <si>
    <t xml:space="preserve">(11)2539-7009     </t>
  </si>
  <si>
    <t>Elvira Julia Rieckmann</t>
  </si>
  <si>
    <t>Rua Japão,90 Apto. 94 Itaim Bibi</t>
  </si>
  <si>
    <t xml:space="preserve">elvirajulia@uol.com.br </t>
  </si>
  <si>
    <t xml:space="preserve">(11)3071-1260   </t>
  </si>
  <si>
    <t>Elza Maria Haddad De Oliveira</t>
  </si>
  <si>
    <t>Rua Josefina Sarmento,377  Cambuí</t>
  </si>
  <si>
    <t xml:space="preserve">oliveira@mpcnet.com.br </t>
  </si>
  <si>
    <t xml:space="preserve">(19)3251-2730  </t>
  </si>
  <si>
    <t>Emanuela Maria Guidorizzi</t>
  </si>
  <si>
    <t>Rua Iaia,127 Apto. 72 Itaim Bibi</t>
  </si>
  <si>
    <t>emanuela.mg@gmail.com</t>
  </si>
  <si>
    <t xml:space="preserve">(11)3167-0005    </t>
  </si>
  <si>
    <t>Emi Sato</t>
  </si>
  <si>
    <t>Rua Dona Antônia De Queiroz,462 Apto. 51 Consolação</t>
  </si>
  <si>
    <t xml:space="preserve">emisato.ps@ig.com.br </t>
  </si>
  <si>
    <t xml:space="preserve">(11)3151-6081  </t>
  </si>
  <si>
    <t>Emiliana Fernandes Bonalumi</t>
  </si>
  <si>
    <t>Avenida  Paulista,1499 Loja 27 Cerqueira César</t>
  </si>
  <si>
    <t>efbona@uol.com.br</t>
  </si>
  <si>
    <t xml:space="preserve">(11)3289-6125  </t>
  </si>
  <si>
    <t>Emilio Del Moral Hernandez</t>
  </si>
  <si>
    <t>Rua Corinto,543 Ap. 56c - Conj. Paço Das Universidades Vila Indiana</t>
  </si>
  <si>
    <t>Emily Anna Catapano Ruiz</t>
  </si>
  <si>
    <t>Rua Vicente Felix,60 Apto. 62 Cerqueira Cesar</t>
  </si>
  <si>
    <t xml:space="preserve">(11)3082-1836    </t>
  </si>
  <si>
    <t>Emy Mizumoto Ono</t>
  </si>
  <si>
    <t>Rua XV De Novembro, 483, Nova Vinhedo</t>
  </si>
  <si>
    <t>Eni Dell Mullins Fonseca</t>
  </si>
  <si>
    <t>Av. Braisl,1256  Jd.Guanabara</t>
  </si>
  <si>
    <t xml:space="preserve">(19)9702-2946  </t>
  </si>
  <si>
    <t>Eni Tenorio Dos Santos</t>
  </si>
  <si>
    <t>Rua Dr. Zuquim,1087 Ap. 154 - Bl. 2 Santana</t>
  </si>
  <si>
    <t xml:space="preserve">enitenorio@originet.com.br </t>
  </si>
  <si>
    <t xml:space="preserve">(11)6959-8225   </t>
  </si>
  <si>
    <t>Ercilene Maria De Souza Vita</t>
  </si>
  <si>
    <t>Avenida Dr. Virgilio De Carvalho Pinto,382 Apto.32 Pinheiros</t>
  </si>
  <si>
    <t>ercilenevita@hotmail.com</t>
  </si>
  <si>
    <t xml:space="preserve">(11)3062-3929    </t>
  </si>
  <si>
    <t>Erica Ambiel Pires Matsuo</t>
  </si>
  <si>
    <t>Rua Odilson Gomes Braz,254 Sunset Park Jardim Aquarius</t>
  </si>
  <si>
    <t xml:space="preserve">erica_tradutora@uol.com.br </t>
  </si>
  <si>
    <t xml:space="preserve">(12)3921-6723  </t>
  </si>
  <si>
    <t>Erica Krieger</t>
  </si>
  <si>
    <t>Rua Ivan Curvelo,54 Apto. 164 - 16º Andar Vila Hamburguesa</t>
  </si>
  <si>
    <t xml:space="preserve">(11)3644-4259  </t>
  </si>
  <si>
    <t>Erika Nogueira De Andrade Stupiello</t>
  </si>
  <si>
    <t>Rua Benedicto Moreira,524 Quadra L - Lote 33 Parque Residencial Damha  I</t>
  </si>
  <si>
    <t xml:space="preserve">erika@traducao-interpretacao.com.br </t>
  </si>
  <si>
    <t xml:space="preserve">(13)3223-2324  </t>
  </si>
  <si>
    <t>Erney Felicio Plessmann De Camargo</t>
  </si>
  <si>
    <t>Rua Maranhão,101 Apto. 42 Higienópolis</t>
  </si>
  <si>
    <t xml:space="preserve">erney@usp.br </t>
  </si>
  <si>
    <t xml:space="preserve">(11)3159-0458   </t>
  </si>
  <si>
    <t>Eros Pasquini Junior</t>
  </si>
  <si>
    <t>Rua Vegas, 490, Res. Portal Das Rosas Cond Portal Das Rosas</t>
  </si>
  <si>
    <t>epjtrad@gmail.com</t>
  </si>
  <si>
    <t xml:space="preserve">(11)98353-3337  </t>
  </si>
  <si>
    <t>Esther Ann Henningsen</t>
  </si>
  <si>
    <t>Alameda Paulo Gonçalves,63 Apto. 3-A Itararé</t>
  </si>
  <si>
    <t xml:space="preserve">ehenningsen@uol.com.br </t>
  </si>
  <si>
    <t>São Vicente</t>
  </si>
  <si>
    <t>Esther Eva Horovitz</t>
  </si>
  <si>
    <t xml:space="preserve">Avenida Paulista,352 Conj. 86 </t>
  </si>
  <si>
    <t xml:space="preserve">henrique@centraldetraducoes.com.br </t>
  </si>
  <si>
    <t xml:space="preserve">(11)3287-3200   </t>
  </si>
  <si>
    <t>Esther Mirian Flesch</t>
  </si>
  <si>
    <t>Rua Vicente Leporace,1456  Campo Belo</t>
  </si>
  <si>
    <t xml:space="preserve">(11)3048-6800  </t>
  </si>
  <si>
    <t>Eugenia Flavian</t>
  </si>
  <si>
    <t>Rua Maranhão,78 Casa   Stella Maris</t>
  </si>
  <si>
    <t xml:space="preserve">eugenia.flavian@uol.com.br </t>
  </si>
  <si>
    <t xml:space="preserve">(13)3455-7801   </t>
  </si>
  <si>
    <t>Peruíbe</t>
  </si>
  <si>
    <t>Eva Ingrid Reichel Bischoff</t>
  </si>
  <si>
    <t>Avenida Ana Costa,484 Cj. 622 Gonzaga</t>
  </si>
  <si>
    <t>(13)3284-1479</t>
  </si>
  <si>
    <t>Evangelina Moras</t>
  </si>
  <si>
    <t>Rua Cardoso De Almeida,23 Apto. 101 Perdizes</t>
  </si>
  <si>
    <t xml:space="preserve">evangelina@morascorrea.com.br </t>
  </si>
  <si>
    <t xml:space="preserve">(11)96535-8388  </t>
  </si>
  <si>
    <t>Evanir Brunelli</t>
  </si>
  <si>
    <t>Avenida Doutor  Moraes Sales,1307 Apto. 52 Centro</t>
  </si>
  <si>
    <t>ive.br unelli@gmail.com</t>
  </si>
  <si>
    <t xml:space="preserve">(19)3579-0145    </t>
  </si>
  <si>
    <t>Evelize Beatriz De Oliveira Cerveny</t>
  </si>
  <si>
    <t>Rodovia Sp-50,Km 15  Fazenda Velha</t>
  </si>
  <si>
    <t xml:space="preserve">champagny@uol.com.br </t>
  </si>
  <si>
    <t xml:space="preserve">(12)99771-3909  </t>
  </si>
  <si>
    <t xml:space="preserve">Santo Antônio do Pinhal </t>
  </si>
  <si>
    <t>Ewa Maria Parszewska</t>
  </si>
  <si>
    <t>Alameda Joaquim Eugênio De Lima,813 Apto. 42 Jardim Paulista</t>
  </si>
  <si>
    <t xml:space="preserve">stulbach@uol.com.br </t>
  </si>
  <si>
    <t xml:space="preserve">(11)3673-1294    </t>
  </si>
  <si>
    <t>POLONÊS</t>
  </si>
  <si>
    <t>Fabienne Guttin</t>
  </si>
  <si>
    <t>Rua Bandeira Paulista,747 Apto. 111 Itaim Bibi</t>
  </si>
  <si>
    <t>fabienneg50@hotmail.com</t>
  </si>
  <si>
    <t xml:space="preserve">(11)4561-4627   </t>
  </si>
  <si>
    <t>Fabio Amaral Di Fini</t>
  </si>
  <si>
    <t>Rua Tiradentes,110 Apto. 64, Bl. 8  Vila Diadema</t>
  </si>
  <si>
    <t>biopharma@globo.com</t>
  </si>
  <si>
    <t xml:space="preserve">(11)4051-2800  </t>
  </si>
  <si>
    <t>Fabio Hellwig Doratioto</t>
  </si>
  <si>
    <t>Rua Napoleão Ferro,251 Apto. 102 Alvinopolis</t>
  </si>
  <si>
    <t>fdoratioto@hotmail.com</t>
  </si>
  <si>
    <t>Fabio Trezza</t>
  </si>
  <si>
    <t>Rua Baltazar Lisboa,329   Vila Mariana</t>
  </si>
  <si>
    <t>fabiotrezza@hotmail.com</t>
  </si>
  <si>
    <t xml:space="preserve">(11)5082-2772  </t>
  </si>
  <si>
    <t>Fabiola Carolina Lisboa Cammarota De Abreu</t>
  </si>
  <si>
    <t>Rua Aimberê,406 Apto. 71 Perdizes</t>
  </si>
  <si>
    <t xml:space="preserve">(11)3873-5414  </t>
  </si>
  <si>
    <t>Fabiola Couceiro Bento</t>
  </si>
  <si>
    <t>Rua Ministro Oscar Saraiva,40 Apto. 33-A Jardim  Paineiras</t>
  </si>
  <si>
    <t xml:space="preserve">fabiola.bento@androfert.com.br </t>
  </si>
  <si>
    <t>Fabiola De La Cruz Coronado Franco</t>
  </si>
  <si>
    <t>Rua Elidio Verona,30 Apto. 21 Maceno</t>
  </si>
  <si>
    <t xml:space="preserve">fabiolafranco@westnet.com.br </t>
  </si>
  <si>
    <t>Fabiola Meirelles Pereira Danzini</t>
  </si>
  <si>
    <t>Rua Jorge Zolner,290 Apto. 41 Centro</t>
  </si>
  <si>
    <t xml:space="preserve">fdanzini58@yahoo.com.br </t>
  </si>
  <si>
    <t xml:space="preserve">(11)4521-1048    </t>
  </si>
  <si>
    <t>Felicia Maria Falcao Rodrigues</t>
  </si>
  <si>
    <t>Av. Pedro Lessa,3071 Ap. 42 Aparecida</t>
  </si>
  <si>
    <t xml:space="preserve">feliciar@uol.com.br </t>
  </si>
  <si>
    <t xml:space="preserve">(13)3301-5549    </t>
  </si>
  <si>
    <t>Fernanda Alves Braga</t>
  </si>
  <si>
    <t>Rua Manoel Bandeira,159   Campos De Conde 2</t>
  </si>
  <si>
    <t xml:space="preserve">fernanda.br aga@uol.com.br </t>
  </si>
  <si>
    <t xml:space="preserve">(12)3629-1049    </t>
  </si>
  <si>
    <t>Tremembé</t>
  </si>
  <si>
    <t>Fernanda Cristina De Oliveira Leme</t>
  </si>
  <si>
    <t>Rua Edison ,981 Apto. 124 Campo Belo</t>
  </si>
  <si>
    <t>f_leme@yahoo.com</t>
  </si>
  <si>
    <t xml:space="preserve">(11)97676-7812 </t>
  </si>
  <si>
    <t>Fernanda Dorneles</t>
  </si>
  <si>
    <t>Rua Apinajes,1307 Apto. 12 Perdizes</t>
  </si>
  <si>
    <t>fernandadorneles@hotmail.com</t>
  </si>
  <si>
    <t xml:space="preserve">(11)99287-8437  </t>
  </si>
  <si>
    <t>Fernanda Maria Mendes Navarro</t>
  </si>
  <si>
    <t xml:space="preserve">Rua Sabará ,318 Ap.  144 Higienópolis </t>
  </si>
  <si>
    <t xml:space="preserve">fe_navarro@uol.com.br </t>
  </si>
  <si>
    <t xml:space="preserve">(11)3083-7319  </t>
  </si>
  <si>
    <t>Fernande Gisele Armoni</t>
  </si>
  <si>
    <t>Av. Higienopolis,240 Apto.142 - C Higienopolis</t>
  </si>
  <si>
    <t xml:space="preserve">armonife@provida.aorg.br </t>
  </si>
  <si>
    <t>Fernando Augusto Lopes</t>
  </si>
  <si>
    <t>Rua 13 De Maio,1911 Apto. 93 Paraíso</t>
  </si>
  <si>
    <t xml:space="preserve">fauglopes@bol.com.br </t>
  </si>
  <si>
    <t>Fernando Ota</t>
  </si>
  <si>
    <t>Rua Maria Máximo,55  Ponta Da Praia</t>
  </si>
  <si>
    <t xml:space="preserve">otaf@uol.com.br </t>
  </si>
  <si>
    <t xml:space="preserve">(13)3261-2838   </t>
  </si>
  <si>
    <t>Fernando Rocha Villas Boas</t>
  </si>
  <si>
    <t>Rua Celso Ferraz De Camargo,683   Cidade Universitária</t>
  </si>
  <si>
    <t>fernandovillasboas@gmail.com</t>
  </si>
  <si>
    <t xml:space="preserve">(19)99225-6417  </t>
  </si>
  <si>
    <t>Flavia Battello Dos Santos</t>
  </si>
  <si>
    <t>Rua Dr. Salvador Penteado,76, Apto. 14, Bonfim</t>
  </si>
  <si>
    <t xml:space="preserve">traduzir03@yahoo.com.br </t>
  </si>
  <si>
    <t>(19)98126-8530</t>
  </si>
  <si>
    <t>Flavia De Souza Armando</t>
  </si>
  <si>
    <t>Rua Monte Alegre,662 Apto. 111 Perdizes</t>
  </si>
  <si>
    <t>flaviaarm@gmail.com</t>
  </si>
  <si>
    <t xml:space="preserve">(11)3864-7435    </t>
  </si>
  <si>
    <t>Flavio Pellegrini Cruvinel</t>
  </si>
  <si>
    <t>Rua Luzitana, 126, Bosque</t>
  </si>
  <si>
    <t xml:space="preserve">tradutor@pellegrinitraducoes.com.br </t>
  </si>
  <si>
    <t xml:space="preserve">(19)3236-6484   </t>
  </si>
  <si>
    <t>Flora Costa Nogueira</t>
  </si>
  <si>
    <t>Rua Caiubi,294 Apto. 72 Perdizes</t>
  </si>
  <si>
    <t>ft.flora@gmail.com</t>
  </si>
  <si>
    <t xml:space="preserve">(11)3862-7525   </t>
  </si>
  <si>
    <t>Flora Rousseau</t>
  </si>
  <si>
    <t>Rua Tupi,343 Apto. 141 Higienópolis</t>
  </si>
  <si>
    <t xml:space="preserve">(11)3825-2642    </t>
  </si>
  <si>
    <t>Franca Gerodetti</t>
  </si>
  <si>
    <t xml:space="preserve">Av. Lino Jardim, 674  </t>
  </si>
  <si>
    <t>Francesco D'Ippolito</t>
  </si>
  <si>
    <t>Rua Augusta,761 Apto. 33 Consolação</t>
  </si>
  <si>
    <t>Francis Henrik Aubert</t>
  </si>
  <si>
    <t>Rua João Gomes Xavier, 58, Perdizes</t>
  </si>
  <si>
    <t>fhaubert@hotmail.com</t>
  </si>
  <si>
    <t xml:space="preserve">(11)3673-6836  </t>
  </si>
  <si>
    <t>NORUEGUÊS</t>
  </si>
  <si>
    <t>Francisca Azevedo De Aguiar</t>
  </si>
  <si>
    <t>Rua Caiubi,1277 Apto. 45 Perdizes</t>
  </si>
  <si>
    <t>francisca.trad@gmail.com</t>
  </si>
  <si>
    <t xml:space="preserve">(11)3864-9263  </t>
  </si>
  <si>
    <t>Francisco Gilberto Labate</t>
  </si>
  <si>
    <t>Rua Chichorro Da Gama, 26, Alto De Pinheiros</t>
  </si>
  <si>
    <t xml:space="preserve">flabate@uol.com.br </t>
  </si>
  <si>
    <t xml:space="preserve">(11)3022-9735  </t>
  </si>
  <si>
    <t>Frederique Vecray</t>
  </si>
  <si>
    <t>Av. Lavandisca,52 Ap. 114 Moema</t>
  </si>
  <si>
    <t xml:space="preserve">(11)5051-3482  </t>
  </si>
  <si>
    <t>Fu Pi Chen</t>
  </si>
  <si>
    <t>Avenida Dos Eucaliptos,68 Casa Indianópolis</t>
  </si>
  <si>
    <t>biafu.br @gmail.com</t>
  </si>
  <si>
    <t xml:space="preserve">(11)5533-2691   </t>
  </si>
  <si>
    <t>Fuad Sobhi Azzam</t>
  </si>
  <si>
    <t xml:space="preserve">Avenida Morumbi,8411 Conj.  13  Santo Amaro </t>
  </si>
  <si>
    <t>contato@varendi.com</t>
  </si>
  <si>
    <t xml:space="preserve">(11)5093-5050    </t>
  </si>
  <si>
    <t>Gabriel Dos Santos Frade</t>
  </si>
  <si>
    <t>Avenida Presidente Tancredo Neves,447  Estação</t>
  </si>
  <si>
    <t>fradegab@gmail.com</t>
  </si>
  <si>
    <t xml:space="preserve"> (11)4640-1694   </t>
  </si>
  <si>
    <t>Itaquaquecetuba</t>
  </si>
  <si>
    <t>Gabriela Barbosa Do Amarante</t>
  </si>
  <si>
    <t>Alameda Ministro Rocha Azevedo,628 Apto. 22 Cerqueira Cesar</t>
  </si>
  <si>
    <t>amarante.gabi@gmail.com</t>
  </si>
  <si>
    <t xml:space="preserve">(11)98129-2444  </t>
  </si>
  <si>
    <t>Gelson Pereira Da Silva</t>
  </si>
  <si>
    <t>Rua Alberto De Carvalho,48   Jardim Santa Maria</t>
  </si>
  <si>
    <t>tradutor@pereirasilva.com</t>
  </si>
  <si>
    <t xml:space="preserve">(13)3299-8359   </t>
  </si>
  <si>
    <t>George Bernard Sperber</t>
  </si>
  <si>
    <t>Rua Barão De Jaguara, 1481, 15º Andar, Sala 151, Centro</t>
  </si>
  <si>
    <t>sperbergeorge@hotmail.com</t>
  </si>
  <si>
    <t xml:space="preserve">(19)3236-3553 </t>
  </si>
  <si>
    <t>Georges Fayez Khouri</t>
  </si>
  <si>
    <t>Av. Sargento Sant'ana,1100 Apto. 42, Bl.16  Jardim Marajoara</t>
  </si>
  <si>
    <t xml:space="preserve">(11)5524-4687    </t>
  </si>
  <si>
    <t>Georges Nicolau Kormikiaris</t>
  </si>
  <si>
    <t>Rua Rio De Janeiro,224 Apto. 111 Higienópolis</t>
  </si>
  <si>
    <t>Georgia Karina Rodriguez Turano</t>
  </si>
  <si>
    <t>Rua Doutor Diogo De Faria,85 Apto. 93 Vila Clementino</t>
  </si>
  <si>
    <t>georgia.rodriguez@gmail.com</t>
  </si>
  <si>
    <t xml:space="preserve">(11)98166-5700  </t>
  </si>
  <si>
    <t>Geraldo Luiz Dos Santos Lima Filho</t>
  </si>
  <si>
    <t>Alameda Joaquim Eugenio De Lima,1250 Apto. 13 Jardim Paulista</t>
  </si>
  <si>
    <t>glimafilho@gmail.com</t>
  </si>
  <si>
    <t xml:space="preserve">(11)98168-3161  </t>
  </si>
  <si>
    <t>Gerda Elisabeth Hupfeld</t>
  </si>
  <si>
    <t>Rua Tessatunga,52  Brooklin</t>
  </si>
  <si>
    <t>gehupfeld@gmail.com</t>
  </si>
  <si>
    <t xml:space="preserve">(11)5041-5545   </t>
  </si>
  <si>
    <t>Gerson Denis Silvestre Duarte Damiani</t>
  </si>
  <si>
    <t>Rua Osvaldo Leite Ribeiro,160  Morumbi</t>
  </si>
  <si>
    <t>jd_1001@hotmail.com</t>
  </si>
  <si>
    <t xml:space="preserve">(11)95206-9530  </t>
  </si>
  <si>
    <t>Getulio Teixeira Batista</t>
  </si>
  <si>
    <t>Rua Trinidad,143  Vista Verde</t>
  </si>
  <si>
    <t xml:space="preserve">(12)99126-6229  </t>
  </si>
  <si>
    <t>Gilberto De Almeida Bessa</t>
  </si>
  <si>
    <t>Rua Rinaldo Franco De Camargo,1-0  Jd.Shangli-Lá</t>
  </si>
  <si>
    <t>Gilda Barreto Mello Da Silva</t>
  </si>
  <si>
    <t>Rua Critios, 251, Apto. 112, Vila Suzana</t>
  </si>
  <si>
    <t xml:space="preserve">gildabarreto@uol.com.br </t>
  </si>
  <si>
    <t xml:space="preserve">(11)3743-7547 </t>
  </si>
  <si>
    <t>Gilda Stuart</t>
  </si>
  <si>
    <t>Rua Amador Bueno, 59, Sala 86, Centro</t>
  </si>
  <si>
    <t xml:space="preserve">gstuart@uol.com.br </t>
  </si>
  <si>
    <t xml:space="preserve">(13)3219-1902 </t>
  </si>
  <si>
    <t>Gildo Magalhaes Dos Santos Filho</t>
  </si>
  <si>
    <t>Rua Luisa Cecco Leonardi,111  Interlagos</t>
  </si>
  <si>
    <t>gildomsantos@hotmail.com</t>
  </si>
  <si>
    <t xml:space="preserve">(11)5666-8096  </t>
  </si>
  <si>
    <t>Gilmar Saint' Clair Ribeiro</t>
  </si>
  <si>
    <t>Avenida Angelo Batista Rampasso,577 Casa Recanto Do Parque</t>
  </si>
  <si>
    <t xml:space="preserve">gomes.alatraducoes@terra.com.br </t>
  </si>
  <si>
    <t xml:space="preserve">(11)4538-2727    </t>
  </si>
  <si>
    <t>Itatiba</t>
  </si>
  <si>
    <t>Ginamaria Giovedi Salgado</t>
  </si>
  <si>
    <t>Avenida Angélica,1648 Apto. 73 Higienópolis</t>
  </si>
  <si>
    <t xml:space="preserve">gsalgado@uol.com.br </t>
  </si>
  <si>
    <t xml:space="preserve">(11)3229-1489   </t>
  </si>
  <si>
    <t>Giovana Maria Maciel</t>
  </si>
  <si>
    <t>Avenida Fernando Stecca,661 Casa 157 Iporanga</t>
  </si>
  <si>
    <t>macielgiovana@hotmail.com</t>
  </si>
  <si>
    <t xml:space="preserve">(15)99102-3463  </t>
  </si>
  <si>
    <t>Giovanna Bonotto Favaro</t>
  </si>
  <si>
    <t xml:space="preserve">Rua Bartholomeu Do Canto  ,56  Vila Palmeiras </t>
  </si>
  <si>
    <t>gbf1977@gmail.com</t>
  </si>
  <si>
    <t xml:space="preserve">(11)3082-1248 </t>
  </si>
  <si>
    <t>Giovanni Battista Miazzi</t>
  </si>
  <si>
    <t>Avenida Paulista, 2001, Conj. 702, 7º Andar, Cerqueira César</t>
  </si>
  <si>
    <t>(11)3253-5121</t>
  </si>
  <si>
    <t>Gisela Da Rocha E Silva Guidi</t>
  </si>
  <si>
    <t xml:space="preserve">Av. Rei Alberto Primeiro, 45  </t>
  </si>
  <si>
    <t>Gisela Gorovitz</t>
  </si>
  <si>
    <t>Franklin Delano Roosevelt,96 Apto. 194 Consolação</t>
  </si>
  <si>
    <t xml:space="preserve">gisela.gorovitz@uol.com.br </t>
  </si>
  <si>
    <t xml:space="preserve">(11)3257-4269   </t>
  </si>
  <si>
    <t>Giselle Denise Santos Ferreira</t>
  </si>
  <si>
    <t>Avenida Paulista,1499 Conj. 2006 Jardins</t>
  </si>
  <si>
    <t>gdsferreira@uol.com.br</t>
  </si>
  <si>
    <t xml:space="preserve">(11)3667-7673  </t>
  </si>
  <si>
    <t>Giselle Velloso</t>
  </si>
  <si>
    <t>Rua Barro Alto,50  Tatuapé</t>
  </si>
  <si>
    <t>Gislaine Sant'Ana</t>
  </si>
  <si>
    <t>Rua Menelau Campos,53  Mandaqui</t>
  </si>
  <si>
    <t xml:space="preserve">(11)6994-5817    </t>
  </si>
  <si>
    <t>Gislene Vicentini</t>
  </si>
  <si>
    <t>Av. Francisco Matarazzo,1850 Apto. 82 - B 2 Agua Branca</t>
  </si>
  <si>
    <t xml:space="preserve">cgr@picture.com.br </t>
  </si>
  <si>
    <t xml:space="preserve">(11)3668-6943   </t>
  </si>
  <si>
    <t>Giuliana Patriarca Callia</t>
  </si>
  <si>
    <t>Rua Sampaio Viana,202 Apto. 55/56 Paraíso</t>
  </si>
  <si>
    <t>patriarcagiuliana@gmail.com</t>
  </si>
  <si>
    <t xml:space="preserve">(11)3284-5382   </t>
  </si>
  <si>
    <t>Giuseppe Marcheggiano</t>
  </si>
  <si>
    <t>Avenida Europa,356  Jardim  Europa</t>
  </si>
  <si>
    <t xml:space="preserve">(11)3083-4411 </t>
  </si>
  <si>
    <t>Glaucia Ouafa Lanzoni Quintas Vieira</t>
  </si>
  <si>
    <t>Rua Dom Carlos Duarte Costa,54   Chac. Monte Alegre</t>
  </si>
  <si>
    <t>glauvieira10@gmail.com</t>
  </si>
  <si>
    <t xml:space="preserve">(11)97290-7691  </t>
  </si>
  <si>
    <t>Gloria Regina Loreto Sampaio</t>
  </si>
  <si>
    <t>Rua Engenehiro Mário Pomponet, 283, Vila Madalena</t>
  </si>
  <si>
    <t>gloria_sampaio@hotmail.com</t>
  </si>
  <si>
    <t xml:space="preserve">(11)3673-7984  </t>
  </si>
  <si>
    <t>Graciela Cristina Kotas</t>
  </si>
  <si>
    <t>Rua Souza Reis,70 Apto. 92 A Vila Indiana</t>
  </si>
  <si>
    <t xml:space="preserve">grakotas@uol.com.br </t>
  </si>
  <si>
    <t xml:space="preserve">(11)4704-3790    </t>
  </si>
  <si>
    <t>Graziella Risolia Gallo</t>
  </si>
  <si>
    <t>Estrada Do Capuava,4117 Casa 27 Chácara Ondas Verdes</t>
  </si>
  <si>
    <t>g.gallo@outlook.com</t>
  </si>
  <si>
    <t>(11) 99385-9300</t>
  </si>
  <si>
    <t>Guey Chien</t>
  </si>
  <si>
    <t>Rua Itapaiuna,1800 Apto. 31-Bl.12 Vila Andrade</t>
  </si>
  <si>
    <t>pauloguey@gmail.com</t>
  </si>
  <si>
    <t xml:space="preserve">(11)5575-3536    </t>
  </si>
  <si>
    <t>Guilherme Tadeu Sauaia Demarchi</t>
  </si>
  <si>
    <t>Largo Mestre De Aviz, 36,  Jardim Luzitânia</t>
  </si>
  <si>
    <t xml:space="preserve">(11)5573-4704  </t>
  </si>
  <si>
    <t>Guiomar Marins Justino De Oliveira</t>
  </si>
  <si>
    <t>Rua Laplace,44 Apto. 222 A Campo Belo</t>
  </si>
  <si>
    <t xml:space="preserve">guiomarmarins@uol.com.br </t>
  </si>
  <si>
    <t xml:space="preserve">(11)5041-3294   </t>
  </si>
  <si>
    <t>Guiomar Torgan Gusmao Branco</t>
  </si>
  <si>
    <t>Rua Caropá, 594, Casa Vila Madalena</t>
  </si>
  <si>
    <t xml:space="preserve">torgan@terra.com.br </t>
  </si>
  <si>
    <t xml:space="preserve">(11)3031-5399    </t>
  </si>
  <si>
    <t>Gustavo De Almeida Graf</t>
  </si>
  <si>
    <t>Avenida Dr Nelson D'ávila,1125 Apto. 701 B Centro</t>
  </si>
  <si>
    <t>Haroldo Silva</t>
  </si>
  <si>
    <t>Rua Embaixador Macedo Soares,288  Centro</t>
  </si>
  <si>
    <t xml:space="preserve">hclsilva@uol.com.br </t>
  </si>
  <si>
    <t xml:space="preserve">(14)3452-2192  </t>
  </si>
  <si>
    <t>Haydee Turqueto</t>
  </si>
  <si>
    <t>Rua Luiza Mathion,150  Jardim Samambaia</t>
  </si>
  <si>
    <t xml:space="preserve">hturqueto@uol.com.br </t>
  </si>
  <si>
    <t xml:space="preserve">(11)4582-2995  </t>
  </si>
  <si>
    <t>Hebe Ana Maria Caletti Marenco</t>
  </si>
  <si>
    <t>Rua Flautim,57 Condomínio Parque Das Araucárias Sousas</t>
  </si>
  <si>
    <t xml:space="preserve">marenco@aquarium.com.br </t>
  </si>
  <si>
    <t xml:space="preserve">(19)3242-6342  </t>
  </si>
  <si>
    <t>Helena  Euthymios Sazalis</t>
  </si>
  <si>
    <t>Rua Alfredo Pujol,1363 Apto. 73 Santana</t>
  </si>
  <si>
    <t xml:space="preserve">helena_sazalis@yahoo.com.br </t>
  </si>
  <si>
    <t xml:space="preserve">(11)3213-8336  </t>
  </si>
  <si>
    <t>GREGO</t>
  </si>
  <si>
    <t>Helena Castro</t>
  </si>
  <si>
    <t>Rua Idylio Marques Costa, 173, Jardim Regina</t>
  </si>
  <si>
    <t>Brotas</t>
  </si>
  <si>
    <t>Helena Catharina Lyrio De Carvalho</t>
  </si>
  <si>
    <t>Rua Rio Grande,180 Apto. 72 Vila Mariana</t>
  </si>
  <si>
    <t>Helena Pereira De Almeida</t>
  </si>
  <si>
    <t>Rua Marques De Sabara,221 Apto. 71 Real Parque</t>
  </si>
  <si>
    <t>hpaferrari@gmail.com</t>
  </si>
  <si>
    <t xml:space="preserve">(11)3812-1689   </t>
  </si>
  <si>
    <t>Helena Soares Hungria</t>
  </si>
  <si>
    <t>Avendia Portugal,371 Apto. 124 Brooklin</t>
  </si>
  <si>
    <t>helenahungria@gmail.com</t>
  </si>
  <si>
    <t xml:space="preserve">(11)98189-5446  </t>
  </si>
  <si>
    <t>Helena Wolffowitz Miascovsky</t>
  </si>
  <si>
    <t>Rua Ministro De Godoy,553 Apto. 62 Perdizes</t>
  </si>
  <si>
    <t>helenamias@gmail.com</t>
  </si>
  <si>
    <t xml:space="preserve">(11)99126-6703  </t>
  </si>
  <si>
    <t>Helena Yukiko Tanaka</t>
  </si>
  <si>
    <t>Rua Joaquim Loyola,98 Jardim Guaraú Butantã</t>
  </si>
  <si>
    <t xml:space="preserve">helyuki@nttnet.com.br </t>
  </si>
  <si>
    <t xml:space="preserve">(11)99114-8974  </t>
  </si>
  <si>
    <t>Helio Pavan Filho</t>
  </si>
  <si>
    <t>Rua Fidêncio Ramos,160 Sala 101 Vila Olímpia</t>
  </si>
  <si>
    <t>heliopavan@hotmail.com</t>
  </si>
  <si>
    <t xml:space="preserve">(11)3045-7093   </t>
  </si>
  <si>
    <t>Heloisa Brito De Albuquerque Costa</t>
  </si>
  <si>
    <t>Rua Girassol,571 Apto. 72 Vila Madalena</t>
  </si>
  <si>
    <t xml:space="preserve">heloisacosta@uol.com.br </t>
  </si>
  <si>
    <t xml:space="preserve">(11)3816-0915   </t>
  </si>
  <si>
    <t>Heloisa Bruck Carneiro Pereira</t>
  </si>
  <si>
    <t>Rua Indiana,337 Apto.  32 Brooklin Paulista</t>
  </si>
  <si>
    <t xml:space="preserve">hbruckp@terra.com.br </t>
  </si>
  <si>
    <t xml:space="preserve">(11)5533-0026   </t>
  </si>
  <si>
    <t>Heloisa Coimbra De Souza</t>
  </si>
  <si>
    <t>Rua Goias, 175, Apto. 12, Gonzaga</t>
  </si>
  <si>
    <t xml:space="preserve">(13)3221-2318  </t>
  </si>
  <si>
    <t>Heloisa Do Lago Alves Pequeno</t>
  </si>
  <si>
    <t>Avenida Turmalina,175 Ap.24  Aclimacão</t>
  </si>
  <si>
    <t xml:space="preserve">apt@aptraducoes.com.br </t>
  </si>
  <si>
    <t>Heloisa Helena Lago Gouveia</t>
  </si>
  <si>
    <t>Rua Monte Alegre,220 Apto. 702 Perdizes</t>
  </si>
  <si>
    <t>heloisa_helena_gouveia@hotmail.com</t>
  </si>
  <si>
    <t xml:space="preserve">(11)3673-7778  </t>
  </si>
  <si>
    <t>Heloisa Helena Medeiros Ramos</t>
  </si>
  <si>
    <t>Avenida Professora Ida Kolb,225 Apto. 24 - Bl.2  Casa Verde</t>
  </si>
  <si>
    <t>hhmramos@gmail.com</t>
  </si>
  <si>
    <t xml:space="preserve">(11)98147-9605  </t>
  </si>
  <si>
    <t>Heloisa Muniz Velanga</t>
  </si>
  <si>
    <t>Rua Califórnia,492   Brooklin Novo</t>
  </si>
  <si>
    <t>helovelanga@gmail.com</t>
  </si>
  <si>
    <t xml:space="preserve">(11)5041-0008  </t>
  </si>
  <si>
    <t>Heloisa Peixoto De Barros Pimentel</t>
  </si>
  <si>
    <t>Rua Araribás,105 Apto. Bl. 18 Vila Verde</t>
  </si>
  <si>
    <t>Henrique Elias Santana</t>
  </si>
  <si>
    <t>Rua Visconde De Taunay,176 Unidade 53 Vila Arens</t>
  </si>
  <si>
    <t xml:space="preserve">henrique@oxbridge.com.br </t>
  </si>
  <si>
    <t xml:space="preserve">(11)99625-9970  </t>
  </si>
  <si>
    <t>Henrique Romanos</t>
  </si>
  <si>
    <t>Rua Ermelinda Meletti Teldeschi,377   Jd.Guarapiranga</t>
  </si>
  <si>
    <t xml:space="preserve">hromanos@bol.com.br </t>
  </si>
  <si>
    <t xml:space="preserve">(11)99939-7844  </t>
  </si>
  <si>
    <t>Hiroko Sanematsu</t>
  </si>
  <si>
    <t>Rua Professor José Horácio Meireles Teixeira,538 Apto. 192 Vila Suzana</t>
  </si>
  <si>
    <t xml:space="preserve">hsane@uol.com.br </t>
  </si>
  <si>
    <t xml:space="preserve">(11)3742-6947   </t>
  </si>
  <si>
    <t>Hiromi Kanno</t>
  </si>
  <si>
    <t>Rua Alvares Machado, 41, Sala A, Liberdade</t>
  </si>
  <si>
    <t>Hong Ki Kim</t>
  </si>
  <si>
    <t>Rua Bela Cintra, 884, Apto. 103, Cerqueira Cesar</t>
  </si>
  <si>
    <t>Horst Graetz</t>
  </si>
  <si>
    <t>Rua Constantino De Sousa,923 Apto. 72 Campo Belo</t>
  </si>
  <si>
    <t xml:space="preserve">graetz@uol.com.br </t>
  </si>
  <si>
    <t xml:space="preserve">(11)5531-7359  </t>
  </si>
  <si>
    <t>Hsia Tso Hua</t>
  </si>
  <si>
    <t>Rua Peixoto Gomide,402   Cerqueira César</t>
  </si>
  <si>
    <t xml:space="preserve">yehsia@superig.com.br </t>
  </si>
  <si>
    <t xml:space="preserve">(11)3259-6874  </t>
  </si>
  <si>
    <t>Hugo Alfredo Noya</t>
  </si>
  <si>
    <t>Alameda Dos Anapurus,671 Apto. 06 Moema</t>
  </si>
  <si>
    <t xml:space="preserve">(11)5052-1154  </t>
  </si>
  <si>
    <t>Hugo Sergio Garcetti</t>
  </si>
  <si>
    <t>Rua Dulcidio Amar,168  Bela Vista</t>
  </si>
  <si>
    <t xml:space="preserve">Paraibuna </t>
  </si>
  <si>
    <t>Huguette Ducasse</t>
  </si>
  <si>
    <t>Avenida Assembléia,565   Vila Élida</t>
  </si>
  <si>
    <t xml:space="preserve">huguette_ducasse@hotmail.com.br </t>
  </si>
  <si>
    <t xml:space="preserve">(11)5622-6001  </t>
  </si>
  <si>
    <t>Humberto De Toledo Camara Neder</t>
  </si>
  <si>
    <t>Rua Maranhão,500 Apto.  51 Higienópolis</t>
  </si>
  <si>
    <t xml:space="preserve">htcneder@terra.com.br </t>
  </si>
  <si>
    <t xml:space="preserve">(11)3825-5513  </t>
  </si>
  <si>
    <t>Humberto Shigueo Matsumura</t>
  </si>
  <si>
    <t>Rua Eulo Maroni,166 Apto. 51 - Bl. 1  Jaguaré</t>
  </si>
  <si>
    <t>matsutom@hotmail.com</t>
  </si>
  <si>
    <t xml:space="preserve">(11)99851-6962  </t>
  </si>
  <si>
    <t>Ieda Maria Monteiro</t>
  </si>
  <si>
    <t>Rua Doutor Franco Da Rocha,205 Apto. 141 Perdizes</t>
  </si>
  <si>
    <t xml:space="preserve">(11)3872-0411  </t>
  </si>
  <si>
    <t>Ilan Peled</t>
  </si>
  <si>
    <t>Rua Maranhão,270 Apto. 131 Higienópolis</t>
  </si>
  <si>
    <t xml:space="preserve">peled@osite.com.br </t>
  </si>
  <si>
    <t>Ilaria Lorenza Margherita Sarti</t>
  </si>
  <si>
    <t xml:space="preserve">Rua Madame Poças Leitão,93  Jardim  Paulistano </t>
  </si>
  <si>
    <t xml:space="preserve">ilasarti@uol.com.br </t>
  </si>
  <si>
    <t xml:space="preserve">(11)99646-5011  </t>
  </si>
  <si>
    <t>Ilda Rugai Delicato</t>
  </si>
  <si>
    <t>Rua Cap. João Antonio,7-55 Casa Higienópolis</t>
  </si>
  <si>
    <t>ildarugai@gmail.com</t>
  </si>
  <si>
    <t xml:space="preserve">(14)3227-4589   </t>
  </si>
  <si>
    <t>Ilona Katalin Dako</t>
  </si>
  <si>
    <t>Estrada Dona Maria Jose Ferraz Do Prado,1249  Chácara Bartira</t>
  </si>
  <si>
    <t xml:space="preserve">(11)99169-2112  </t>
  </si>
  <si>
    <t>Embu das Artes</t>
  </si>
  <si>
    <t>Ilse Klasing Sparovek</t>
  </si>
  <si>
    <t>Rua Teixeira De Abreu,54  Jardim Campininha</t>
  </si>
  <si>
    <t>Imara Fonseca Veiga</t>
  </si>
  <si>
    <t>Rua Doutor Luis Augusto De Queiros Aranha,162  Vila Ida</t>
  </si>
  <si>
    <t>imara.veiga@gmail.com</t>
  </si>
  <si>
    <t xml:space="preserve">(11)3022-9743    </t>
  </si>
  <si>
    <t>Ines Maria De Morais Imperatiz</t>
  </si>
  <si>
    <t>Rua Fernão Dias,08 Apto. 82 Pinheiros</t>
  </si>
  <si>
    <t>ines.imperatriz@gmail.com</t>
  </si>
  <si>
    <t xml:space="preserve">(11)3034-0766  </t>
  </si>
  <si>
    <t>Inesita Barcellos Machado</t>
  </si>
  <si>
    <t>Rua Acanguerucu,101   Vila Pirajussara</t>
  </si>
  <si>
    <t xml:space="preserve">inesmachado@terra.com.br </t>
  </si>
  <si>
    <t xml:space="preserve">(11)3721-2903    </t>
  </si>
  <si>
    <t>Ingrid Schimidt</t>
  </si>
  <si>
    <t>Rua Aurélia Perez Álvarez,432 Casa Jardim Dos Estados</t>
  </si>
  <si>
    <t xml:space="preserve">i.s.translation@terra.com.br </t>
  </si>
  <si>
    <t xml:space="preserve">(11)5548-6389    </t>
  </si>
  <si>
    <t>Ione Marisa Koseki Cornejo</t>
  </si>
  <si>
    <t>Rua Ministro Godoy,860 Apto. 3141 Perdizes</t>
  </si>
  <si>
    <t xml:space="preserve">ikoseki@uol.com.br </t>
  </si>
  <si>
    <t xml:space="preserve">(11)3205-3254   </t>
  </si>
  <si>
    <t>Iracema Anna Nery</t>
  </si>
  <si>
    <t>Rua Aimberê,1928   Sumaré</t>
  </si>
  <si>
    <t xml:space="preserve">annanery@uol.com.br </t>
  </si>
  <si>
    <t xml:space="preserve">(11)3865-2790  </t>
  </si>
  <si>
    <t>Iraci Domenciano Poleti</t>
  </si>
  <si>
    <t>RUA FREI CANECA,972 Aptº. 94 CERQUEIRA CESAR</t>
  </si>
  <si>
    <t xml:space="preserve">(11)3285-0182  </t>
  </si>
  <si>
    <t>Irena Helena Balwierz</t>
  </si>
  <si>
    <t>Alameda Ministro Rocha De Azevedo,412 Apto. 161 Cerqueira César</t>
  </si>
  <si>
    <t>Irene Kojo Alcaro</t>
  </si>
  <si>
    <t>Alameda Uapixana,181 Casa Indianópolis</t>
  </si>
  <si>
    <t xml:space="preserve">ikalcaro@terra.com.br </t>
  </si>
  <si>
    <t xml:space="preserve">(11)5056-0173    </t>
  </si>
  <si>
    <t>Irene Soares Thiago</t>
  </si>
  <si>
    <t>Rua Dr. Inácio Proença De Gouveia,948  Parque Peruche</t>
  </si>
  <si>
    <t xml:space="preserve">(11)3857-8069   </t>
  </si>
  <si>
    <t>Isabel Cruz Antunes Rupaud</t>
  </si>
  <si>
    <t xml:space="preserve">Rua Lisboa, 225, Apto. 92 </t>
  </si>
  <si>
    <t xml:space="preserve">rupaud@uol.com.br </t>
  </si>
  <si>
    <t xml:space="preserve">(11)3088-8707  </t>
  </si>
  <si>
    <t>Isabel Galvao Bueno Cintra Franco</t>
  </si>
  <si>
    <t>Rua Pedroso De Moraes,1201  Pinheiros</t>
  </si>
  <si>
    <t xml:space="preserve">ifranco@demarest.com.br </t>
  </si>
  <si>
    <t xml:space="preserve">(11)2245-1744  </t>
  </si>
  <si>
    <t>Isabelle Nietto</t>
  </si>
  <si>
    <t>Rua Baltazar Da Veiga, 417,  Vila Nova Conceição</t>
  </si>
  <si>
    <t>Ivani Carvalho Shewchenko</t>
  </si>
  <si>
    <t>Rua Via Veneto,459 Picolo Paese Salto</t>
  </si>
  <si>
    <t xml:space="preserve">shewchenko@uol.com.br </t>
  </si>
  <si>
    <t xml:space="preserve">(11)4029-4184  </t>
  </si>
  <si>
    <t>Ivelise Maria Cestarolli Barbosa Lima</t>
  </si>
  <si>
    <t>Alameda Lorena,280 Apto. 71 Jardim Paulista</t>
  </si>
  <si>
    <t xml:space="preserve">ivy.lima@uol.com.br </t>
  </si>
  <si>
    <t xml:space="preserve">(11)3887-5302   </t>
  </si>
  <si>
    <t>Ivna Maia Fuchigami</t>
  </si>
  <si>
    <t>Rua Rio Grande,777  Vila Mariana</t>
  </si>
  <si>
    <t>ivnamfuchigami@hotmail.com</t>
  </si>
  <si>
    <t xml:space="preserve">(11)5087-5105  </t>
  </si>
  <si>
    <t>Jane Kathleen Ramos Dos Santos</t>
  </si>
  <si>
    <t>Rua Estado De Israel,847 Apto. 112 Vl. Clementino</t>
  </si>
  <si>
    <t>janekrs@hotmail.com</t>
  </si>
  <si>
    <t xml:space="preserve">(11)99714-8561  </t>
  </si>
  <si>
    <t>Janio Elcio Aires De Alencar</t>
  </si>
  <si>
    <t>Rua Almirante Calheiros,216  Tatuapé</t>
  </si>
  <si>
    <t>sac@kloster.trd.br</t>
  </si>
  <si>
    <t xml:space="preserve">(11)2091-2997  </t>
  </si>
  <si>
    <t>Jaqueline Ferretti Monteiro</t>
  </si>
  <si>
    <t xml:space="preserve">Rua Eugenio Betarello, 55, 5º Andar, Sala 53 A </t>
  </si>
  <si>
    <t>Jaqueline Zanovello Affonso</t>
  </si>
  <si>
    <t>Rua Coronel  Spinola De Castro,3945 Apto. 102 Redentora</t>
  </si>
  <si>
    <t>jaqueline@zanovello.com</t>
  </si>
  <si>
    <t xml:space="preserve">(17)98111-0668  </t>
  </si>
  <si>
    <t>Jaroslaw Szeptycki</t>
  </si>
  <si>
    <t>Rua Carolina Soares,979 Apto. 181 Limão</t>
  </si>
  <si>
    <t>paulistano13@gmail.com</t>
  </si>
  <si>
    <t xml:space="preserve">(11)3965-1931    </t>
  </si>
  <si>
    <t>Jayme Alberto Da Costa Pinto Jr.</t>
  </si>
  <si>
    <t>RUA RIO GRANDE,308 Aptº. 84 VILA MARIANA</t>
  </si>
  <si>
    <t xml:space="preserve">jpintouol.com.br </t>
  </si>
  <si>
    <t xml:space="preserve">(11)5572-0371  </t>
  </si>
  <si>
    <t>Jean Christian Philippe Berthier D'Alleman De Montrigaud</t>
  </si>
  <si>
    <t>Alameda Santos,1244 Apto. 45 Jardim Paulista</t>
  </si>
  <si>
    <t xml:space="preserve">jcmontrigaud@bol.com.br </t>
  </si>
  <si>
    <t>Jean-Yves De Neufville Penicaut</t>
  </si>
  <si>
    <t>Rua Santo Amaro,240 Conj. 1001 Bela Vista</t>
  </si>
  <si>
    <t xml:space="preserve">jeanyves@uol.com.br </t>
  </si>
  <si>
    <t xml:space="preserve">(11)3101-8937  </t>
  </si>
  <si>
    <t>Jefferson Jose Teixeira</t>
  </si>
  <si>
    <t>Rua Peixoto Gomide,1.769 Apto. 73 Jd. Paulista</t>
  </si>
  <si>
    <t>jeffersonteixeira@hotmail.com</t>
  </si>
  <si>
    <t xml:space="preserve">(11)3081-9044    </t>
  </si>
  <si>
    <t>Jerome Alexandre Negre</t>
  </si>
  <si>
    <t>Av. Dr. Altino Arantes,865 Apto. 143 Vl. Clementino</t>
  </si>
  <si>
    <t>Jing Ru Chiu</t>
  </si>
  <si>
    <t>Av. Senador Queiroz, 279, Sala 76, Santa Efigenia</t>
  </si>
  <si>
    <t>(11)3329-9266</t>
  </si>
  <si>
    <t>Joana Angelica Portilho De Melo Rudiger</t>
  </si>
  <si>
    <t>Avenida Diederichsen,930 Apto. 33 Vila Guarani</t>
  </si>
  <si>
    <t xml:space="preserve">joanarudiger@uol.com.br </t>
  </si>
  <si>
    <t>Joana Canedo De Barros</t>
  </si>
  <si>
    <t>RUA HEITOR PENTEADO,220 Aptº 61 SUMAREZINHO</t>
  </si>
  <si>
    <t>Joao Marson Filho</t>
  </si>
  <si>
    <t>Rua Joao Andre,85   Jd. Pinheiros</t>
  </si>
  <si>
    <t xml:space="preserve">joaomarson@uol.com.br </t>
  </si>
  <si>
    <t xml:space="preserve">(11)98854-7407  </t>
  </si>
  <si>
    <t>Joao Roberto Froes</t>
  </si>
  <si>
    <t>Rua Érico Veríssimo,300 Casa 1 Butantã</t>
  </si>
  <si>
    <t>Joao Roberto Moris</t>
  </si>
  <si>
    <t>Rua Frei Caneca,972 Apto. 63 Cerqueira César</t>
  </si>
  <si>
    <t xml:space="preserve">morisame@jmm.com.br </t>
  </si>
  <si>
    <t xml:space="preserve">(11)3283-2135   </t>
  </si>
  <si>
    <t>Joel Andre Crespin</t>
  </si>
  <si>
    <t>Alameda Tietê,223 Apto. 51 Cerqueria César</t>
  </si>
  <si>
    <t xml:space="preserve">crespin@uol.com.br </t>
  </si>
  <si>
    <t>Jong Ki Lee</t>
  </si>
  <si>
    <t>Rua Prates,699   Bom Retiro</t>
  </si>
  <si>
    <t>Jong Moo Im</t>
  </si>
  <si>
    <t>Rua Baturité,67 Apto.82 Aclimação</t>
  </si>
  <si>
    <t>jongmoo@hotmail.com</t>
  </si>
  <si>
    <t>Jordan Hahn Bandeira</t>
  </si>
  <si>
    <t>Rua Cotoxó,799 Apto. 84 Pompéia</t>
  </si>
  <si>
    <t>traduzirdocumentos@gmail.com</t>
  </si>
  <si>
    <t xml:space="preserve">(11)98245-2291  </t>
  </si>
  <si>
    <t>Jorge Ernesto Sanchez Ruiz</t>
  </si>
  <si>
    <t>Rua Rosa Sebastiany,441 Condominio Outeiro Do Sao Fernando Jardim Julio</t>
  </si>
  <si>
    <t xml:space="preserve">jesr@zaz.com.br </t>
  </si>
  <si>
    <t xml:space="preserve">(11)4618-0474    </t>
  </si>
  <si>
    <t>Jorge Francisco Da Silva</t>
  </si>
  <si>
    <t>Rua Vespaziano,445 Apto. 33 Vila Romana</t>
  </si>
  <si>
    <t>jfstradutorpublico@gmail.com</t>
  </si>
  <si>
    <t xml:space="preserve">(11)3803-9721    </t>
  </si>
  <si>
    <t>Jorge Geraldo De Camargo Filho</t>
  </si>
  <si>
    <t>Rua Dona Veridiana,484 Apto. 104 - A Higienópolis</t>
  </si>
  <si>
    <t>jorgecamargo.net@gmail.com</t>
  </si>
  <si>
    <t xml:space="preserve">(11)3294-4114   </t>
  </si>
  <si>
    <t>Jorge Ninomiya</t>
  </si>
  <si>
    <t>Rua José De Alcântara,609  Jabaquara</t>
  </si>
  <si>
    <t>jnino01@gmail.com</t>
  </si>
  <si>
    <t xml:space="preserve">(11)5588-1705   </t>
  </si>
  <si>
    <t>Jorge Noboru Nagao</t>
  </si>
  <si>
    <t>Avenida Jabaquara,1469 Apto. 63 - Bl. B Mirandópolis</t>
  </si>
  <si>
    <t xml:space="preserve">nagao_jorge_n@yahoo.com.br </t>
  </si>
  <si>
    <t xml:space="preserve">(11)5584-5465  </t>
  </si>
  <si>
    <t>Jorge Rogerio Penha Rodrigues</t>
  </si>
  <si>
    <t>Rua Princesa Isabel,90 Apto. 33, Itararé</t>
  </si>
  <si>
    <t xml:space="preserve">jorgerpr@uol.com.br </t>
  </si>
  <si>
    <t xml:space="preserve">(13)3304-9694   </t>
  </si>
  <si>
    <t>Jorge Tatsusi Takata</t>
  </si>
  <si>
    <t>Praça Da Liberdade,107 Apto. 305 Liberdade</t>
  </si>
  <si>
    <t>Jose Alexandre Buaiz Neto</t>
  </si>
  <si>
    <t>Avenida Aratãs,78 Apto. 91 Indianópolis</t>
  </si>
  <si>
    <t>abuaiz@yahoo.com</t>
  </si>
  <si>
    <t>Jose Augusto Rodrigues</t>
  </si>
  <si>
    <t>Avenida Governador Fernando Costa,127 Apto. 52 Ponta Da Praia</t>
  </si>
  <si>
    <t xml:space="preserve">nightsafe@uol.com.br </t>
  </si>
  <si>
    <t xml:space="preserve">(13)3261-3628   </t>
  </si>
  <si>
    <t>Jose Carlos Sakovic</t>
  </si>
  <si>
    <t>Rua Correa Galvão,174   Vila Mariana</t>
  </si>
  <si>
    <t xml:space="preserve">jsakovic@uol.com.br </t>
  </si>
  <si>
    <t xml:space="preserve">(11)97338-9240  </t>
  </si>
  <si>
    <t>Jose Cretella Neto</t>
  </si>
  <si>
    <t>Rua Baltazar De Veiga,501 Apto. 51 Vila Nova Conceição</t>
  </si>
  <si>
    <t>Jose Francisco Vieira Nogueira</t>
  </si>
  <si>
    <t>Rua Carlos Do Carmo,590 Apto. 71 Cidade Nova</t>
  </si>
  <si>
    <t xml:space="preserve">jfvnogueira@yahoo.com.br </t>
  </si>
  <si>
    <t xml:space="preserve">(16)3701-3638  </t>
  </si>
  <si>
    <t>Jose Lazaro Da Silva</t>
  </si>
  <si>
    <t xml:space="preserve">Avenida Senador Vergueiro,779 Apto. 113 Centro </t>
  </si>
  <si>
    <t>tradutorlazaro@gmail.com</t>
  </si>
  <si>
    <t xml:space="preserve">(11)4125-1917   </t>
  </si>
  <si>
    <t>Jose Martinho Gomes</t>
  </si>
  <si>
    <t>Avenida Affonso Penna,333   Macuco</t>
  </si>
  <si>
    <t xml:space="preserve">pepeprofessor@yahoo.com.br </t>
  </si>
  <si>
    <t xml:space="preserve">(13)3231-4560    </t>
  </si>
  <si>
    <t>Jose Olavo De Amorim</t>
  </si>
  <si>
    <t>Rua Manoel Da Nóbrega,456 Conj. 85 Jardim Paulista</t>
  </si>
  <si>
    <t xml:space="preserve">olavo.amorim@uol.com.br </t>
  </si>
  <si>
    <t xml:space="preserve">(11)3542-0872    </t>
  </si>
  <si>
    <t>Jose Pereira Junior</t>
  </si>
  <si>
    <t>Rua José De Albuquerque Medeiros,821  Água Fria</t>
  </si>
  <si>
    <t xml:space="preserve">jopereirajr@bol.com.br </t>
  </si>
  <si>
    <t xml:space="preserve">(11)2994-2219   </t>
  </si>
  <si>
    <t>Jose Presentacion Arguello Franco</t>
  </si>
  <si>
    <t>Rua Conceição Marcondes Silva,171   Campo Belo</t>
  </si>
  <si>
    <t>Jose Roberto Vensan Maramaldo</t>
  </si>
  <si>
    <t>Rua Engenheiro Pedro Garcin,190 Casa 17 Vila Antonio</t>
  </si>
  <si>
    <t>jrm10@neotropica.tv</t>
  </si>
  <si>
    <t>Jose Rubens Siqueira De Madureira</t>
  </si>
  <si>
    <t>Rua Haddock Lobo,281 Apto. 82 Cerqueira César</t>
  </si>
  <si>
    <t xml:space="preserve">jrsiquei@uol.com.br </t>
  </si>
  <si>
    <t>Jose Tadeu Queiroz</t>
  </si>
  <si>
    <t>Alameda Casa Branca,319 32 Jardim Saira</t>
  </si>
  <si>
    <t>Jose Tarcisio Carramenha De Goes</t>
  </si>
  <si>
    <t xml:space="preserve">Rua Raul Gasparini,51  Bosque  </t>
  </si>
  <si>
    <t>juramentar@gmail.com</t>
  </si>
  <si>
    <t xml:space="preserve">(19)98197-9320  </t>
  </si>
  <si>
    <t>Josemar Ribeiro Salvador Conceicao</t>
  </si>
  <si>
    <t>Rua Das Perobas,173 Apto. 523 Jabaquara</t>
  </si>
  <si>
    <t xml:space="preserve">josemar.ribeiro@terra.com.br </t>
  </si>
  <si>
    <t xml:space="preserve">(11)5012-4341  </t>
  </si>
  <si>
    <t>Josephine Sanches Hernandez</t>
  </si>
  <si>
    <t>Rua Leopoldo Machado,168  Penha</t>
  </si>
  <si>
    <t xml:space="preserve">phiphi@uol.com.br </t>
  </si>
  <si>
    <t>Josita Viana Fernandes Viegas</t>
  </si>
  <si>
    <t>Rua Francisco De Paula,1069   Centro</t>
  </si>
  <si>
    <t>joviegas@gmail.com</t>
  </si>
  <si>
    <t xml:space="preserve">(17)98102-2632  </t>
  </si>
  <si>
    <t>Bebedouro</t>
  </si>
  <si>
    <t>Julia Hocoya Sassaki</t>
  </si>
  <si>
    <t>Rua Dr. Domingos Guedes Cabral, 83, Apto. 15, Bloco A2, Mandaqui</t>
  </si>
  <si>
    <t>juliatradutora@gmail.com</t>
  </si>
  <si>
    <t xml:space="preserve">(11)2231-7068    </t>
  </si>
  <si>
    <t>Julia Irene Fomanek</t>
  </si>
  <si>
    <t>Rua Joao Amaro,179   Brooklin</t>
  </si>
  <si>
    <t xml:space="preserve">juliafor@terra.com.br </t>
  </si>
  <si>
    <t xml:space="preserve">(11)5093-5966  </t>
  </si>
  <si>
    <t>Julia Karin Strauss</t>
  </si>
  <si>
    <t xml:space="preserve">Rua Joaquim Nabuco, 47 Apto. 125 Brooklin </t>
  </si>
  <si>
    <t xml:space="preserve">juliakarintrad@yahoo.com.br </t>
  </si>
  <si>
    <t>(11)5543-4244</t>
  </si>
  <si>
    <t>Julia Nunes Goulart</t>
  </si>
  <si>
    <t>Rua Curuzu, 42, Alto Da Lapa</t>
  </si>
  <si>
    <t>julianugo@gmail.com</t>
  </si>
  <si>
    <t xml:space="preserve">(11)3280-2532  </t>
  </si>
  <si>
    <t>Junia Guimaraes Botelho</t>
  </si>
  <si>
    <t>Avenida 9 De Julho,1981 Apto. 301 - 3º Andar Bela Vista</t>
  </si>
  <si>
    <t xml:space="preserve">juniagb@terra.com.br </t>
  </si>
  <si>
    <t xml:space="preserve">(11)3141-2615   </t>
  </si>
  <si>
    <t>Kanami Hirai</t>
  </si>
  <si>
    <t>Rua Marilia ,210   Jardim Do Lago</t>
  </si>
  <si>
    <t>kanamih@gmail.com</t>
  </si>
  <si>
    <t xml:space="preserve">(11)4411-5542   </t>
  </si>
  <si>
    <t>Karen Esther Benzecry</t>
  </si>
  <si>
    <t>Rua Jeroaquara,406,  Bloco 2, Apto. 111, Vila Romana</t>
  </si>
  <si>
    <t xml:space="preserve">karebbr@yahoo.com.br </t>
  </si>
  <si>
    <t xml:space="preserve">(11)99258-6197  </t>
  </si>
  <si>
    <t>Karola Maria Augusta Zimber</t>
  </si>
  <si>
    <t>Rua Alvarenga,1275 Apto.  24 - B Butantã</t>
  </si>
  <si>
    <t>Katharina Nelly Tobos</t>
  </si>
  <si>
    <t>Rua Cristovão Pereira, 1598,  Campo Belo</t>
  </si>
  <si>
    <t>Katia Da Costa Porto Rangel</t>
  </si>
  <si>
    <t>Avenida Dos Bancários,91 Apto. 74 Ponta Da Praia</t>
  </si>
  <si>
    <t xml:space="preserve">katiarangelbr@yahoo.com.br </t>
  </si>
  <si>
    <t xml:space="preserve">(13)99115-6224  </t>
  </si>
  <si>
    <t>Katia Maria Orberg</t>
  </si>
  <si>
    <t>Rua Duarte Leite, 112, Granja Julieta</t>
  </si>
  <si>
    <t>katia.orberg@gmail.com</t>
  </si>
  <si>
    <t xml:space="preserve">(11)5182-3639  </t>
  </si>
  <si>
    <t>Kazuko Kimura</t>
  </si>
  <si>
    <t>Avenida Divino Salvador,530 Casa 5 Moema</t>
  </si>
  <si>
    <t>kzkimura5@gmail.com</t>
  </si>
  <si>
    <t xml:space="preserve">(11)99962-2053 </t>
  </si>
  <si>
    <t>Kelly Regina Castan Merino</t>
  </si>
  <si>
    <t>Avenida Engenheiro Gronchi,6675 Apto. 17 Morumbi</t>
  </si>
  <si>
    <t>Kerstin Elisabeth Rorbaek Jensen</t>
  </si>
  <si>
    <t>Rua Engenhiero Isaac Milder,374 Apto. 141  Morumbi</t>
  </si>
  <si>
    <t xml:space="preserve">bethjensen@terra.com.br </t>
  </si>
  <si>
    <t xml:space="preserve">(11)3758-5584  </t>
  </si>
  <si>
    <t>Ketty Danon</t>
  </si>
  <si>
    <t>Rua Prudente De Moraes,1438 Apto. 74 Centro</t>
  </si>
  <si>
    <t>kettydanon@gmail.com</t>
  </si>
  <si>
    <t xml:space="preserve">(11)4521-9827 </t>
  </si>
  <si>
    <t>Klaus Peter Rieckmann</t>
  </si>
  <si>
    <t xml:space="preserve">Avenida Portugal,277 Apto.  71 Brooklin </t>
  </si>
  <si>
    <t xml:space="preserve">klaus_peter@uol.com.br </t>
  </si>
  <si>
    <t xml:space="preserve">(11)99622-8070  </t>
  </si>
  <si>
    <t>Klauss Brandini Gerhardt</t>
  </si>
  <si>
    <t>Rua Nelson Antonio,77 Apto.14  Vila Madalena</t>
  </si>
  <si>
    <t xml:space="preserve">kgerhardt@uol.com.br </t>
  </si>
  <si>
    <t xml:space="preserve">(11)3034-4019  </t>
  </si>
  <si>
    <t>Kleber Maia Marinho</t>
  </si>
  <si>
    <t>Avenida Nove De Julho,5519 Conj. 102  Jardim Paulista</t>
  </si>
  <si>
    <t>klebermm@uol.com.br</t>
  </si>
  <si>
    <t xml:space="preserve">(11)4169-8459    </t>
  </si>
  <si>
    <t>Kyu Yul Kim</t>
  </si>
  <si>
    <t>Rua Capote  Valente,361 Apto.71 Pinheiros</t>
  </si>
  <si>
    <t>Lan Hui Fen</t>
  </si>
  <si>
    <t>Rua Doutor Fausto Ferraz,227 Apto. 805 Bela Vista</t>
  </si>
  <si>
    <t>Lana Harari</t>
  </si>
  <si>
    <t xml:space="preserve">Rua Tupi,267 Apto. 103 </t>
  </si>
  <si>
    <t>Lara D Onofrio</t>
  </si>
  <si>
    <t>Rua Das Palmeiras,332   Jardim Santa Catarina</t>
  </si>
  <si>
    <t>traducaopublica@gmail.com</t>
  </si>
  <si>
    <t xml:space="preserve">(17)3022-4644    </t>
  </si>
  <si>
    <t>Laura Arruda Mortara</t>
  </si>
  <si>
    <t>Rua Grupiara,108  Butantã</t>
  </si>
  <si>
    <t xml:space="preserve">(11)9824-4465  </t>
  </si>
  <si>
    <t>Laura Karin Gillon</t>
  </si>
  <si>
    <t>RUA Engº. FRANCISCO AZEVEDO,796   SUMAREZINHO</t>
  </si>
  <si>
    <t xml:space="preserve">ikgillon@ig.com.br </t>
  </si>
  <si>
    <t xml:space="preserve">Laura Molinari </t>
  </si>
  <si>
    <t>Rua Padre João Manoel,461 Apto. 51 Cerqueira César</t>
  </si>
  <si>
    <t xml:space="preserve">lauramolinari@uol.com.br </t>
  </si>
  <si>
    <t xml:space="preserve">(11)3086-2219    </t>
  </si>
  <si>
    <t>Lauro Do Prado</t>
  </si>
  <si>
    <t>Rua Jamil Cury,42 Vila Lucia Poá</t>
  </si>
  <si>
    <t>Lawrence Lang Reinisch</t>
  </si>
  <si>
    <t>Rua Rego Freitas,501 Apto. 91 Consolação</t>
  </si>
  <si>
    <t>Layla Cesario Penha</t>
  </si>
  <si>
    <t>Rua Antonio Bento,70   Jardim Paulista</t>
  </si>
  <si>
    <t>laylapenha@gmail.com</t>
  </si>
  <si>
    <t xml:space="preserve">(11)99745-1581  </t>
  </si>
  <si>
    <t>Lazara Cristina Alves</t>
  </si>
  <si>
    <t>Rua José Calijuri,67   Jardim Hilare</t>
  </si>
  <si>
    <t xml:space="preserve">krissy@zaz.com.br </t>
  </si>
  <si>
    <t>Leda Cecilia Szabo</t>
  </si>
  <si>
    <t>Rua Padre Saboya De Medeiros,118  Planalto</t>
  </si>
  <si>
    <t xml:space="preserve">jszabo@uol.com.br </t>
  </si>
  <si>
    <t>Leda Izilda Muniz</t>
  </si>
  <si>
    <t>Avenida Brigadeiro Luis Antonio,2808 Apto. 131 Jardim Paulista</t>
  </si>
  <si>
    <t>leddaro@ledamail.com</t>
  </si>
  <si>
    <t xml:space="preserve">(11)3884-8380    </t>
  </si>
  <si>
    <t>Leda Ribeiro Moreira</t>
  </si>
  <si>
    <t>Rua Bergamota,497 Apto. 102 Alto De Pinheiros</t>
  </si>
  <si>
    <t xml:space="preserve">(11)3022-9140   </t>
  </si>
  <si>
    <t>Leila Carolina Vilas Boas Gouvea</t>
  </si>
  <si>
    <t>Alameda Joaquim Eugênio De Lima,70 Apto. 24 Bela Vista</t>
  </si>
  <si>
    <t>Carlos Alberto Seabra</t>
  </si>
  <si>
    <t>022/93</t>
  </si>
  <si>
    <t>Av. Nossa Senhora de Fátima, 2040, Ininga, 64048901, Teresina - PI</t>
  </si>
  <si>
    <t>carlosaseabra3@yahoo.com.br</t>
  </si>
  <si>
    <t>(86) 9 9959-7197</t>
  </si>
  <si>
    <t>64.048-901</t>
  </si>
  <si>
    <t>Herta Maria Fernandes De Q. Nunes</t>
  </si>
  <si>
    <t>Av. Nascimento de Castro, 2037, Lagoa Nova</t>
  </si>
  <si>
    <t>hertanunes@gmail.com</t>
  </si>
  <si>
    <t>84 3206-5367</t>
  </si>
  <si>
    <t xml:space="preserve"> 59.056-450.</t>
  </si>
  <si>
    <t>Adalberto Da Silva Brito</t>
  </si>
  <si>
    <t>Rua Alcides Carneiro Leal, 71 Apto. 201, Pina</t>
  </si>
  <si>
    <t>asilvabrito2002@yahoo.com.br</t>
  </si>
  <si>
    <t>(81) 99638-2446</t>
  </si>
  <si>
    <t>51.011-200</t>
  </si>
  <si>
    <t>Alberto Jose Barbosa Peter</t>
  </si>
  <si>
    <t>Rua dos Navegantes, 2831 Apto. 1302, Boa Viagem</t>
  </si>
  <si>
    <t>albertopeter@hotmail.com</t>
  </si>
  <si>
    <t>(81) 98615-6091</t>
  </si>
  <si>
    <t>51.111-080</t>
  </si>
  <si>
    <t>Alexandre Bezerra Neves Pereira</t>
  </si>
  <si>
    <t>Rua Ernesto de Paula Santos, 561 Apto.505, BV</t>
  </si>
  <si>
    <t>abnp@terra.com.br</t>
  </si>
  <si>
    <t>(81) 3128-3854</t>
  </si>
  <si>
    <t>51.021-330</t>
  </si>
  <si>
    <t>Alexandre William Miranda Ledieu</t>
  </si>
  <si>
    <t>Rua Barão de Souza Leão, 514 Apto. 502, BV</t>
  </si>
  <si>
    <t>alexandre.w.ledieu@hotmail.fr</t>
  </si>
  <si>
    <t>(81) 98815-0209</t>
  </si>
  <si>
    <t xml:space="preserve">Ana Catarina Ferreira Da Silva De Arroxelas Galvão </t>
  </si>
  <si>
    <t>Avenida Boa Viagem, 3020 Apto. 1301, Boa Viagem</t>
  </si>
  <si>
    <t>anacatarinagalvao@gmail.com</t>
  </si>
  <si>
    <t>(81) 3466-2209</t>
  </si>
  <si>
    <t>51.020-000</t>
  </si>
  <si>
    <t>Anderson Alexandre Da Silva</t>
  </si>
  <si>
    <t>Rua das Laranjeiras, 160, Centro</t>
  </si>
  <si>
    <t>anderson22tradutor@hotmail.com</t>
  </si>
  <si>
    <t xml:space="preserve">Petrolina </t>
  </si>
  <si>
    <t>56.304-250</t>
  </si>
  <si>
    <t>André Jean Henri Boyer</t>
  </si>
  <si>
    <t>8/76</t>
  </si>
  <si>
    <t>Cais de Santa Rita, 60, São José</t>
  </si>
  <si>
    <t>N/D</t>
  </si>
  <si>
    <t>50.020-971</t>
  </si>
  <si>
    <t>Andrea Quirino Steiner</t>
  </si>
  <si>
    <t>Rua Duarte Coelho, Santa Tereza</t>
  </si>
  <si>
    <t>biotraducoes@gmail.com</t>
  </si>
  <si>
    <t>53.010-010</t>
  </si>
  <si>
    <t>Antonio Ayron Simôes Farias</t>
  </si>
  <si>
    <t>Estrada das Ubaias, 127 apto. 102, Casa Amarela</t>
  </si>
  <si>
    <t>afarias.jur@gmail.com</t>
  </si>
  <si>
    <t>(81) 99963-5072</t>
  </si>
  <si>
    <t>Antonio Dari Antunes Zhbanova</t>
  </si>
  <si>
    <t>Rua Princesa Isabel, 206, Aloísio Pinto</t>
  </si>
  <si>
    <t>dari.zhbanova@gmail.com</t>
  </si>
  <si>
    <t>(87) 92000-9314</t>
  </si>
  <si>
    <t>Garanhus</t>
  </si>
  <si>
    <t>55.292-210</t>
  </si>
  <si>
    <t xml:space="preserve">Jaboatão </t>
  </si>
  <si>
    <t>Bruna Elisabeth Lopes Gueiros</t>
  </si>
  <si>
    <t>Rua Professor José Cândido Pessoa, 1849 Bairro Novo</t>
  </si>
  <si>
    <t>bgueiros@tradutorajuramentada.org</t>
  </si>
  <si>
    <t>(81) 3432-5444</t>
  </si>
  <si>
    <t>53.030-020</t>
  </si>
  <si>
    <t>Bruno Paulo Rossi</t>
  </si>
  <si>
    <t>Avenida Engenheiro José Estelita, 862 Apto.707</t>
  </si>
  <si>
    <t>tj.brunorossi@gmail.com</t>
  </si>
  <si>
    <t>(81) 99878-3223</t>
  </si>
  <si>
    <t>50.090-040</t>
  </si>
  <si>
    <t>Carmen Lúcia Da Silva Mendonça</t>
  </si>
  <si>
    <t>Rua Edson Alvares, N200 Apto. 802, Casa forte</t>
  </si>
  <si>
    <t>carmen60mendonca@hotmail.com</t>
  </si>
  <si>
    <t>52.061-450</t>
  </si>
  <si>
    <t>Chiu Chuan Chen</t>
  </si>
  <si>
    <t>pchenunisat@hotmail.com</t>
  </si>
  <si>
    <t>(81) 99726-0210</t>
  </si>
  <si>
    <t>Camaragibe</t>
  </si>
  <si>
    <t>54.792-000</t>
  </si>
  <si>
    <t>MANDARIM</t>
  </si>
  <si>
    <t>Denise Siqueira Tenório Leamy</t>
  </si>
  <si>
    <t xml:space="preserve">RuaProfessoraÂngelaPinto,1203,conj.IlhadeCórsega </t>
  </si>
  <si>
    <t>denise.leamy@gmail.com</t>
  </si>
  <si>
    <t>(61) 98401-7383</t>
  </si>
  <si>
    <t>Eliana Garcia Hemmi</t>
  </si>
  <si>
    <t>Rua Antonio Lumack do Monte, 128 Sala 101, BV</t>
  </si>
  <si>
    <t>elianagh7@hotmail.com</t>
  </si>
  <si>
    <t>(81) 3466-4406</t>
  </si>
  <si>
    <t>51.020-350</t>
  </si>
  <si>
    <t>Elizabeth Ribeiro Cunha Lima</t>
  </si>
  <si>
    <t>Rua Abel de Sá Bezerra Calvacanti, 85 apto. 401</t>
  </si>
  <si>
    <t>elizabethcunhalima@gmail.com</t>
  </si>
  <si>
    <t>(81) 99966-3885</t>
  </si>
  <si>
    <t>52.051-270</t>
  </si>
  <si>
    <t>Erica Nogueira De Santana</t>
  </si>
  <si>
    <t>Rua Ondina, 88 205, Pina</t>
  </si>
  <si>
    <t>mimarvoce2@gmail.com</t>
  </si>
  <si>
    <t>Érika Hildegard Weber Arnold</t>
  </si>
  <si>
    <t xml:space="preserve"> 7/76
</t>
  </si>
  <si>
    <t>Avenida Agamenon Magalhães, 2615 1504, Boa vista</t>
  </si>
  <si>
    <t>50.050-290</t>
  </si>
  <si>
    <t>Etienne Constant Druppel</t>
  </si>
  <si>
    <t>Rua Doutor João Coimbra, 335 Apto. 1302, Madalena</t>
  </si>
  <si>
    <t>etienne.trad@gmail.com</t>
  </si>
  <si>
    <t>(81) 3229-1232</t>
  </si>
  <si>
    <t>50.610-310</t>
  </si>
  <si>
    <t>Eutrópio Édipo Da Silva</t>
  </si>
  <si>
    <t>Avenida Pres. Getúlio Vargas</t>
  </si>
  <si>
    <t>eutropio1edipo@hotmail.com</t>
  </si>
  <si>
    <t>(81) 3053-3381</t>
  </si>
  <si>
    <t>55.815-105</t>
  </si>
  <si>
    <t>Florian René Scherz</t>
  </si>
  <si>
    <t>Avenida Rui Barbosa, 845 Apto. 1101, Graças</t>
  </si>
  <si>
    <t>florian.scherz@bluewin.ch</t>
  </si>
  <si>
    <t>52.011-040</t>
  </si>
  <si>
    <t>Frederico Rodolfo Wegelin</t>
  </si>
  <si>
    <t>Rua Sílvia Ferreira, 390 Sala 102, Piedade</t>
  </si>
  <si>
    <t>wegelin@hotlink.com.br</t>
  </si>
  <si>
    <t>(81) 3462-4964</t>
  </si>
  <si>
    <t>54.400-220</t>
  </si>
  <si>
    <t>Gisele Carvallo Reginatto Machado</t>
  </si>
  <si>
    <t>Rua Conde do Irajá, 163 603, Torre</t>
  </si>
  <si>
    <t>giselecrm@hotmail.com</t>
  </si>
  <si>
    <t>(81) 3241-8148</t>
  </si>
  <si>
    <t>50.710-310</t>
  </si>
  <si>
    <t>Gunther Bachmann Junior</t>
  </si>
  <si>
    <t>411</t>
  </si>
  <si>
    <t>Rua Setúbal, 1770 Apto. 301, Boa Viagem.</t>
  </si>
  <si>
    <t>tradutor.bachmann@gmail.com</t>
  </si>
  <si>
    <t>(81) 99652-5375</t>
  </si>
  <si>
    <t>51.130-010</t>
  </si>
  <si>
    <t>Ivanildo Nunes Soares Junior</t>
  </si>
  <si>
    <t>Rua Alfredo Coutinho, 96, Poço da Panela</t>
  </si>
  <si>
    <t>ivanildo.tradutor@gmail.com</t>
  </si>
  <si>
    <t>(81) 3020-4079</t>
  </si>
  <si>
    <t>52.061-130</t>
  </si>
  <si>
    <t>Jacqueline Alexandre Cesário Melo</t>
  </si>
  <si>
    <t>Rua Luiz Barbalho, 127 901, Boa vista</t>
  </si>
  <si>
    <t>50.070-120</t>
  </si>
  <si>
    <t>Jáder Silva De França</t>
  </si>
  <si>
    <t>Av. Conselheiro Aguiar, 3406 Apto. 406, Boa Viagem</t>
  </si>
  <si>
    <t>jaderfranca403@gmail.com</t>
  </si>
  <si>
    <t>(81) 99919-8763</t>
  </si>
  <si>
    <t>51.021-020</t>
  </si>
  <si>
    <t>Jorge Luis Miranda Vieira</t>
  </si>
  <si>
    <t>Rua Edson Alvares, Apto 401, Casa forte</t>
  </si>
  <si>
    <t>tradutor.jorge@gmail.com</t>
  </si>
  <si>
    <t>(81) 99292-1303</t>
  </si>
  <si>
    <t>Juliana Melcop De Castro Schor</t>
  </si>
  <si>
    <t>Rua Ramon Franco, 39, Apto. 101, Urca</t>
  </si>
  <si>
    <t>jumelcop@gmail.com</t>
  </si>
  <si>
    <t>(81) 98807-3030</t>
  </si>
  <si>
    <t>22.290-290</t>
  </si>
  <si>
    <t>Kátia Sanae Haruta</t>
  </si>
  <si>
    <t>Rua Charles Darwin, 61, 1302, Boa Viagem</t>
  </si>
  <si>
    <t>katiaharuta@hotmail.com</t>
  </si>
  <si>
    <t>(81) 99756-6690</t>
  </si>
  <si>
    <t>Leonardo Domenico Nóbrega Bastos</t>
  </si>
  <si>
    <t>Rua Napoleão Galvão, 563 Apto. 102, Heliópolis</t>
  </si>
  <si>
    <t>leo.dom.bastos@gmail.com</t>
  </si>
  <si>
    <t>(81) 3762-3883</t>
  </si>
  <si>
    <t>55.296-010</t>
  </si>
  <si>
    <t>Leonardo Figueiredo Wanderley</t>
  </si>
  <si>
    <t>Rua Nestor Silva, 70 Apto. 1303, Santana</t>
  </si>
  <si>
    <t>leowanderley@superig.com.br</t>
  </si>
  <si>
    <t>52.060-410</t>
  </si>
  <si>
    <t>Linda Susana Mendonça De Morais Mandel</t>
  </si>
  <si>
    <t>Rua Manoel de Almeida, 110 202, Graças</t>
  </si>
  <si>
    <t>agendanet@uol.com.br</t>
  </si>
  <si>
    <t>52.011-140</t>
  </si>
  <si>
    <t>Lorena Lima De Paula M. Leal</t>
  </si>
  <si>
    <t>Rua Tabaiares 400, N. 802, Torre</t>
  </si>
  <si>
    <t>lorepaula@gmail.com</t>
  </si>
  <si>
    <t>(81) 3034-0734</t>
  </si>
  <si>
    <t>50.750-230</t>
  </si>
  <si>
    <t>Lucijane Antônio Da Silva</t>
  </si>
  <si>
    <t>Rua manoel Pereira de Morais, 85 A, Santo Antônio</t>
  </si>
  <si>
    <t>lc_jn@hotmail.com</t>
  </si>
  <si>
    <t>(81) 99700-1400</t>
  </si>
  <si>
    <t>Carpina</t>
  </si>
  <si>
    <t>55.816-390</t>
  </si>
  <si>
    <t>Luiz Augusto Rodrigues Da Cruz</t>
  </si>
  <si>
    <t>14/76</t>
  </si>
  <si>
    <t>Rua Francisco Beltrão de Andrade Lima, 614 casa</t>
  </si>
  <si>
    <t>dutoluiz@gmail.com</t>
  </si>
  <si>
    <t>(81) 99962-2301</t>
  </si>
  <si>
    <t>53.050-130</t>
  </si>
  <si>
    <t>Luiz Roberval Vieira Goes</t>
  </si>
  <si>
    <t>Rua Setúbal, 764 Apto. 601, Boa Viagem.</t>
  </si>
  <si>
    <t>luizrvgoes@uol.com.br</t>
  </si>
  <si>
    <t>(81) 3341-4664</t>
  </si>
  <si>
    <t>51.030-010</t>
  </si>
  <si>
    <t>Maíra Câmara Veloso De Mapeou</t>
  </si>
  <si>
    <t>Rua Doutor Leopoldo Lins, 185 Apto.22, Boa Vista</t>
  </si>
  <si>
    <t>francestraducao@gmail.com</t>
  </si>
  <si>
    <t>(81) 98770-6787</t>
  </si>
  <si>
    <t>53.050-300</t>
  </si>
  <si>
    <t>Márcio Seabra Cabral</t>
  </si>
  <si>
    <t>Rua Joaquina Conceição de Azevedo, 121</t>
  </si>
  <si>
    <t>marcio.tradutor405@gmail.com</t>
  </si>
  <si>
    <t>(81) 3447-0862</t>
  </si>
  <si>
    <t>50.760-340</t>
  </si>
  <si>
    <t xml:space="preserve">Marco Tulio De Vasconcellos Rezende </t>
  </si>
  <si>
    <t>Rua Quarenta e oito, 775, Aflitos</t>
  </si>
  <si>
    <t>mtulio@mtraducoes.com.br</t>
  </si>
  <si>
    <t>(81) 99874-4118</t>
  </si>
  <si>
    <t>52.050-355</t>
  </si>
  <si>
    <t>Marcos José Soares De Vasconcelos</t>
  </si>
  <si>
    <t>Rua Rodrigues Sete, 355, Casa Amarela</t>
  </si>
  <si>
    <t>marcos.tradutor@gmail.com</t>
  </si>
  <si>
    <t>(81) 3227-9660</t>
  </si>
  <si>
    <t>52.051-230</t>
  </si>
  <si>
    <t>Maria Cristina De Franca Rocha</t>
  </si>
  <si>
    <t>Avenida Conselheiro Aguiar, 3150 Apto. 102, BV</t>
  </si>
  <si>
    <t>cfr1902@gmail.com</t>
  </si>
  <si>
    <t>(81) 99996-8687</t>
  </si>
  <si>
    <t>51.020-021</t>
  </si>
  <si>
    <t xml:space="preserve">Maria Do Carmo Regueira Rossiter </t>
  </si>
  <si>
    <t>Rua Mauro Souto, 103, Cohab 3</t>
  </si>
  <si>
    <t>carmorossiter@yahoo.com.br</t>
  </si>
  <si>
    <t>(81) 99963-4977</t>
  </si>
  <si>
    <t>55.290-000</t>
  </si>
  <si>
    <t>Maria Rosa Signaroldi</t>
  </si>
  <si>
    <t>15/76</t>
  </si>
  <si>
    <t xml:space="preserve">Rua da Estrela, 77 901, Parnamirim </t>
  </si>
  <si>
    <t>mrs@hotlink.com.br</t>
  </si>
  <si>
    <t>(81) 99967-2706</t>
  </si>
  <si>
    <t>52.060-160</t>
  </si>
  <si>
    <t>Mariana Arraes De Alencar</t>
  </si>
  <si>
    <t>Rua Luiz Guimarães, 410, Poço da Panela</t>
  </si>
  <si>
    <t>reikiazul@hotmail.com</t>
  </si>
  <si>
    <t>52.061-160</t>
  </si>
  <si>
    <t>Martha Helena Seixas Menge</t>
  </si>
  <si>
    <t>Rua Amaraji, 130, Santana</t>
  </si>
  <si>
    <t>marthamenge@hotmail.com</t>
  </si>
  <si>
    <t>(81) 98637-0127</t>
  </si>
  <si>
    <t>52.060-440</t>
  </si>
  <si>
    <t>Mohamed Osana Geha</t>
  </si>
  <si>
    <t>17/77</t>
  </si>
  <si>
    <t>Avenida Beira Rio, 771- 602, Madalena</t>
  </si>
  <si>
    <t>osama.geha@gmail.com</t>
  </si>
  <si>
    <t>(81) 3226-3478</t>
  </si>
  <si>
    <t>50.610-100</t>
  </si>
  <si>
    <t>Nelia Cristina Cruz De Paula</t>
  </si>
  <si>
    <t>Rua Manoel de Carvalho, 287, Aflitos</t>
  </si>
  <si>
    <t>neliadepaula@gmail.com</t>
  </si>
  <si>
    <t>(81) 99269-4187</t>
  </si>
  <si>
    <t>52.050-370</t>
  </si>
  <si>
    <t>Olímpia Olinda Borges Nunes</t>
  </si>
  <si>
    <t xml:space="preserve">Rua Amélia, 330 - 102, Graças </t>
  </si>
  <si>
    <t>olimpiabogea@gmail.com</t>
  </si>
  <si>
    <t>(81) 3222-5544</t>
  </si>
  <si>
    <t>52.011-050</t>
  </si>
  <si>
    <t>Patrícia Cabral De Azevedo Restelli Tedesco</t>
  </si>
  <si>
    <t>Rua Prade Manoel da Cunha, 38/702</t>
  </si>
  <si>
    <t>patricia.tedesco@gmail.com</t>
  </si>
  <si>
    <t>(81) 98217-7022</t>
  </si>
  <si>
    <t>54.420-006</t>
  </si>
  <si>
    <t>Paula Fernanda Soares Da Silva Giurato</t>
  </si>
  <si>
    <t>Rua Doutor Leopoldo Lins, 169, Boa Vista</t>
  </si>
  <si>
    <t>tradutora-publica@hotmail.com</t>
  </si>
  <si>
    <t>(81) 3040-4532</t>
  </si>
  <si>
    <t>50.050-300</t>
  </si>
  <si>
    <t>Paula Ferreira Mendes</t>
  </si>
  <si>
    <t>Rua Padre Carapuceiro, 617 Apto. 12 G, Boa Viagem</t>
  </si>
  <si>
    <t>paulatradutora.2012@gmail.com</t>
  </si>
  <si>
    <t>(81) 99735-7480</t>
  </si>
  <si>
    <t>51.020-280</t>
  </si>
  <si>
    <t>Paulo Alexandre Dos Santos Mariano Lopes</t>
  </si>
  <si>
    <t>Avenida Quatro de Outubro, 630 - 302, Piedade</t>
  </si>
  <si>
    <t>vortextraducoes@terra.com.br</t>
  </si>
  <si>
    <t>(81) 3341-1539</t>
  </si>
  <si>
    <t>54.400-090</t>
  </si>
  <si>
    <t>Porfírio Andrade Gueiros</t>
  </si>
  <si>
    <t>Rua Nossa Senhora da Saúde, 441, Cordeiro</t>
  </si>
  <si>
    <t>hgueiros@terra.com.br</t>
  </si>
  <si>
    <t>50.731-000</t>
  </si>
  <si>
    <t>Priscila Maria Farias De Medeiros</t>
  </si>
  <si>
    <t>Av. Dezessete de Agosto, 2594 Apt. 2702,Casa Forte</t>
  </si>
  <si>
    <t>prismed@globo.com</t>
  </si>
  <si>
    <t>(81) 3019-2661</t>
  </si>
  <si>
    <t>Rita De Cássia Felippi</t>
  </si>
  <si>
    <t>Rua Rossini Roosevelt de Albuquerque, 1278</t>
  </si>
  <si>
    <t>ritatradutora.pe@gmail.com</t>
  </si>
  <si>
    <t>(81) 3080-2525</t>
  </si>
  <si>
    <t>54.410-310</t>
  </si>
  <si>
    <t>Rodrigo Vaz Gomes Bastos</t>
  </si>
  <si>
    <t>Rua Baltazar Passos, 275 Apto. 1801, Boa viagem</t>
  </si>
  <si>
    <t>vazrgb@hotmail.com</t>
  </si>
  <si>
    <t>(81) 3032-0133</t>
  </si>
  <si>
    <t>51.130-290</t>
  </si>
  <si>
    <t>Romulo Arrais Bélem De Alencar</t>
  </si>
  <si>
    <t>Avenida Boa Viagem, 4660, Apto. 1701, Boa viagem</t>
  </si>
  <si>
    <t>romuloarraes@yahoo.com</t>
  </si>
  <si>
    <t>(81) 99184-7277</t>
  </si>
  <si>
    <t>Rosa Maria Salvi Da Carvalhiera</t>
  </si>
  <si>
    <t>Rua Professor Severiano Tolentino, 256, Piedade</t>
  </si>
  <si>
    <t>rmsalvi1946@hotmail.com</t>
  </si>
  <si>
    <t>(81) 99977-6452</t>
  </si>
  <si>
    <t>54.400-140</t>
  </si>
  <si>
    <t>Santino Magalhães Cavalcanti</t>
  </si>
  <si>
    <t>Rua Carneiro Vilela, 486 - 1201, Aflitos</t>
  </si>
  <si>
    <t>santino.cavalcanti@gmail.com</t>
  </si>
  <si>
    <t>(81) 98715-6437</t>
  </si>
  <si>
    <t>52.050-030</t>
  </si>
  <si>
    <t xml:space="preserve">Silvia Noriko Kaneyasu </t>
  </si>
  <si>
    <t>Rua Hoel Sette 165/503, Jaqueira</t>
  </si>
  <si>
    <t>silvia.kaneyasu@gmail.com</t>
  </si>
  <si>
    <t>(81) 98899-6220</t>
  </si>
  <si>
    <t>52.050-090</t>
  </si>
  <si>
    <t>Silvio Gomes Rolim</t>
  </si>
  <si>
    <t>Rua Esmeraldino Bandeira, 292 Apto. 304, Graças</t>
  </si>
  <si>
    <t>silvio.rolim@hotmail.com</t>
  </si>
  <si>
    <t>52.011-090</t>
  </si>
  <si>
    <t>Sonia De Barros Marques</t>
  </si>
  <si>
    <t>Rua do Giriquiti, 205 13, Boa vista</t>
  </si>
  <si>
    <t>soniamarques51@gmail.com</t>
  </si>
  <si>
    <t>(81) 3125-1041</t>
  </si>
  <si>
    <t>50.070-010</t>
  </si>
  <si>
    <t>Stuart Alan Beechler</t>
  </si>
  <si>
    <t>tradutor.pe.stuart@hotmail.com</t>
  </si>
  <si>
    <t>(81) 98893-9146</t>
  </si>
  <si>
    <t>52.020-090</t>
  </si>
  <si>
    <t>Tamara Maria De Andrade Bonill</t>
  </si>
  <si>
    <t>Rua da Aurora, 1035 Apto.112, Santo Amaro</t>
  </si>
  <si>
    <t>tamara.bonilla@gmail.com</t>
  </si>
  <si>
    <t>(81) 3229-1630</t>
  </si>
  <si>
    <t>50.040-090</t>
  </si>
  <si>
    <t>Tereza Frye Peixoto Kauffman</t>
  </si>
  <si>
    <t>Rua Padre Carapuceiro, 240 Apto. 1002, Boa Viagem</t>
  </si>
  <si>
    <t>tereza_frye@hotmail.com</t>
  </si>
  <si>
    <t>(81) 98180-4059</t>
  </si>
  <si>
    <t>Vera Dias Cahu</t>
  </si>
  <si>
    <t>Avenida Bernado Vieira de Melo, 3465 Apto.1301</t>
  </si>
  <si>
    <t>veracahu@hotmail.com</t>
  </si>
  <si>
    <t>54.410-010</t>
  </si>
  <si>
    <t>Vinícius Nascimento</t>
  </si>
  <si>
    <t>Avenida Doutor José Rufino,2894 Bloco G, Apto 604</t>
  </si>
  <si>
    <t>santiagotrad@gmail.com</t>
  </si>
  <si>
    <t>(81) 99967-7607</t>
  </si>
  <si>
    <t>50.900-660</t>
  </si>
  <si>
    <t>Viviane Fontoura Da Silva</t>
  </si>
  <si>
    <t>Rua José Nunes da Cunha, 190 Apto. 1901, Piedade</t>
  </si>
  <si>
    <t>viviane.fontoura@gmail.com</t>
  </si>
  <si>
    <t>(81) 3468-8420</t>
  </si>
  <si>
    <t>54.410-280</t>
  </si>
  <si>
    <t>Ana Amélia Ramos Omena</t>
  </si>
  <si>
    <t>05/1982-T</t>
  </si>
  <si>
    <t>Av. Constantino Nery, Condomínio Bosque dos Ingleses, Apto. 701, Torre 7 - Chapada</t>
  </si>
  <si>
    <t>anaomena@hotmail.com</t>
  </si>
  <si>
    <t>(92) 99996-7236</t>
  </si>
  <si>
    <t>69050-001</t>
  </si>
  <si>
    <t>Paulo Renan Gomes Da Silva</t>
  </si>
  <si>
    <t>010/1982-T</t>
  </si>
  <si>
    <t>Rua Dr. Augustos Linhares, 187 - Conjunto Mundo Novo/ Manoa</t>
  </si>
  <si>
    <t>centrodetraducao@gmail.com</t>
  </si>
  <si>
    <t>(92) 99987-5070</t>
  </si>
  <si>
    <t>Ricardo Dias Maruanda</t>
  </si>
  <si>
    <t>11/1982-T</t>
  </si>
  <si>
    <t>Av. Constantino Nery, 1021 - Centro, Manaus/AM.</t>
  </si>
  <si>
    <t>(92) 3657-9327</t>
  </si>
  <si>
    <t>Terezinha Maria Mangueira Saleme</t>
  </si>
  <si>
    <t xml:space="preserve">Rua Elesbão Linhares, 420/501 - Ed. Casablanca - Praia do Canto-ES </t>
  </si>
  <si>
    <t>tsaleme@me.com</t>
  </si>
  <si>
    <t>(27) 99903-5338</t>
  </si>
  <si>
    <t xml:space="preserve"> Vitória</t>
  </si>
  <si>
    <t>Susan Ann Fitherbert</t>
  </si>
  <si>
    <t xml:space="preserve">Rua Constante Sodré, 869 - apto 1.202 - Praia do Canto </t>
  </si>
  <si>
    <t>susan.fitzherbert@gmail.com</t>
  </si>
  <si>
    <t>(27) 3225-3742</t>
  </si>
  <si>
    <t>29055-420</t>
  </si>
  <si>
    <t>Juçara Tourino De Moraes</t>
  </si>
  <si>
    <t>Rua Joaquim Lirio, nº 42, Ed. San Karlo, na Praia do Canto</t>
  </si>
  <si>
    <t>jucaramoraes.trad@gmail.com</t>
  </si>
  <si>
    <t>(27) 99836-9895</t>
  </si>
  <si>
    <t>29.055-460</t>
  </si>
  <si>
    <t>Marco Junio De Faria Godinho</t>
  </si>
  <si>
    <t xml:space="preserve">Av. Marechal Mascarenhas de Moraes, 99,  apto 1404, Ed. Esplanada Beira-Mar </t>
  </si>
  <si>
    <t>margodin@gmail.com</t>
  </si>
  <si>
    <t xml:space="preserve">(27) 99532-9898 </t>
  </si>
  <si>
    <t>29010-330</t>
  </si>
  <si>
    <t>Christiano Woelffel Furtado</t>
  </si>
  <si>
    <t xml:space="preserve">Rua Fortunato Ramos, 433 - apto 1.202, Ed. Dom Marcelo – Praia do Canto </t>
  </si>
  <si>
    <t>furtado.christiano@gmail.com</t>
  </si>
  <si>
    <t>(27) 99292-6366</t>
  </si>
  <si>
    <t>29055-390</t>
  </si>
  <si>
    <t>Juarez Tadeu Felippe Vago</t>
  </si>
  <si>
    <t xml:space="preserve">Rua Humberto Martins de Paula, 125 - Ed. Coast Ville, apto 1.103 - Enseada do Suá </t>
  </si>
  <si>
    <t>tadeuvago@yahoo.com.br</t>
  </si>
  <si>
    <t>(27) 99933-8411</t>
  </si>
  <si>
    <t>29050-225</t>
  </si>
  <si>
    <t xml:space="preserve">Deborah Maia Scarton </t>
  </si>
  <si>
    <t>Praça San Martin, 84 - sala 601, Ed. Alphaville Trade Center - Praia do Canto</t>
  </si>
  <si>
    <t>tradjuramentada@gmail.com</t>
  </si>
  <si>
    <t xml:space="preserve">(27) 98141-4646 </t>
  </si>
  <si>
    <t>29055-170</t>
  </si>
  <si>
    <t>Vera Lúcia Da Costa</t>
  </si>
  <si>
    <t>Rua Almirante Soído, 39 – apto 1001 – Praia de Santa Helena</t>
  </si>
  <si>
    <t>veralc@superig.com.br</t>
  </si>
  <si>
    <t>(27) 3315-5408</t>
  </si>
  <si>
    <t>29055-020</t>
  </si>
  <si>
    <t xml:space="preserve">Nilma Buaiz </t>
  </si>
  <si>
    <t>Rua Comandante Duarte Carneiro, 44 - Cidade Alta - Centro</t>
  </si>
  <si>
    <t>nilmabuaiz@gmail.com</t>
  </si>
  <si>
    <t>(27) 3223-4282</t>
  </si>
  <si>
    <t>29015-060</t>
  </si>
  <si>
    <t xml:space="preserve">Ingrid Heid Rocha </t>
  </si>
  <si>
    <t>08</t>
  </si>
  <si>
    <t>Rua Domingos Póvoa Lemos, 210, Jardim Camburi</t>
  </si>
  <si>
    <t>ini_heid@yahoo.com.br</t>
  </si>
  <si>
    <t xml:space="preserve">(27) 3337-6405 </t>
  </si>
  <si>
    <t>29090-080</t>
  </si>
  <si>
    <t>Nerina Bortoluzzi Herzog</t>
  </si>
  <si>
    <t>04</t>
  </si>
  <si>
    <t xml:space="preserve">Rua Inácio Higino, 185 – Sala 507, Ed. Blue Office - Praia da Costa </t>
  </si>
  <si>
    <t>nerinabh@gmail.com</t>
  </si>
  <si>
    <t>(27) 3229-0717</t>
  </si>
  <si>
    <t>29101-435</t>
  </si>
  <si>
    <t>Danuza Scarton Rabello Alves</t>
  </si>
  <si>
    <t>05</t>
  </si>
  <si>
    <t>Rua Eugenio Neto, 247 - apto 1101, Ed Beverly Hills - Praia do Canto</t>
  </si>
  <si>
    <t>(27) 99996-8117</t>
  </si>
  <si>
    <t>29055-270</t>
  </si>
  <si>
    <t>Anacelli Da Silva Michiles</t>
  </si>
  <si>
    <t>Av. Beira Mar, 1.922 - Ed. Shopping Beira Mar, Sala 26 – Praia do Morro</t>
  </si>
  <si>
    <t xml:space="preserve">contato@michilestradutora.com.br </t>
  </si>
  <si>
    <t xml:space="preserve">(27) 3030-4829 </t>
  </si>
  <si>
    <t>29216-010</t>
  </si>
  <si>
    <t>Nilzete Moraes Costa</t>
  </si>
  <si>
    <t xml:space="preserve">Rua das Violetas, 80, Jardim da Montanha, Santa Teresa </t>
  </si>
  <si>
    <t>nilzete@limainfo.com.br</t>
  </si>
  <si>
    <t xml:space="preserve">(27) 3259-3456 </t>
  </si>
  <si>
    <t>Santa Tereza</t>
  </si>
  <si>
    <t>29650-000</t>
  </si>
  <si>
    <t>Josina Nunes Drumond</t>
  </si>
  <si>
    <t xml:space="preserve">Rua João de Souza Lima, 11, Mata da Praia </t>
  </si>
  <si>
    <t>jonund2@yahoo.com.br</t>
  </si>
  <si>
    <t>(27) 99961-3988</t>
  </si>
  <si>
    <t>29065-100</t>
  </si>
  <si>
    <t>Nadejda Krassitschkow Figueiredo</t>
  </si>
  <si>
    <t>06</t>
  </si>
  <si>
    <t>Rua Galaor Rios, 258, Centro, Iúna</t>
  </si>
  <si>
    <t>nadkrass@yahoo.com</t>
  </si>
  <si>
    <t>(28) 99967-1530</t>
  </si>
  <si>
    <t>Íúna</t>
  </si>
  <si>
    <t>29390-000</t>
  </si>
  <si>
    <t>Leila De Aguiar Costa</t>
  </si>
  <si>
    <t>Rua Raul Devesa,219 Apto.52 Perdizes</t>
  </si>
  <si>
    <t>Leila Marina Urbas Di Natale</t>
  </si>
  <si>
    <t>Rua João Rudge,275 Apto. 143-A Casa Verde</t>
  </si>
  <si>
    <t xml:space="preserve">contato@gaiatraducaojuramentada.com.br </t>
  </si>
  <si>
    <t xml:space="preserve">(11)99275-1631  </t>
  </si>
  <si>
    <t>Lelia Silveira Melo Souza</t>
  </si>
  <si>
    <t>Rua Padre Antonio Tomás,235 Apto. 11 Água Branca</t>
  </si>
  <si>
    <t>lsmsouza@hotmail.com</t>
  </si>
  <si>
    <t xml:space="preserve">(11)3673-8120    </t>
  </si>
  <si>
    <t>Leny Tavares Do Amaral Gurgel</t>
  </si>
  <si>
    <t>Rua Capitão Raul Fagundes,814   Monte Castelo</t>
  </si>
  <si>
    <t xml:space="preserve">Igurgel@uol.com.br </t>
  </si>
  <si>
    <t>Leonardo Raimondo Caumo</t>
  </si>
  <si>
    <t>Rua Prof Franklin Augusto De M Campos,66   Centro</t>
  </si>
  <si>
    <t>leora145@gmail.com</t>
  </si>
  <si>
    <t xml:space="preserve">(15)3282-5976    </t>
  </si>
  <si>
    <t>Tietê</t>
  </si>
  <si>
    <t>Leonilda Maria Teresa Coppola</t>
  </si>
  <si>
    <t>Avenida Doria,261   Vila Alexandria</t>
  </si>
  <si>
    <t>tradutoranina@gmail.com</t>
  </si>
  <si>
    <t xml:space="preserve">(11)5031-5112    </t>
  </si>
  <si>
    <t>Lesley Ann Ford Caira Sogl</t>
  </si>
  <si>
    <t>Rua Passo Da Patria,1407 Apto. 11 Bela Aliança</t>
  </si>
  <si>
    <t>lesley@sogltraducoes.com</t>
  </si>
  <si>
    <t xml:space="preserve">(11)2955-4844    </t>
  </si>
  <si>
    <t>Leslie Benzakein</t>
  </si>
  <si>
    <t>Rua Iperoig,527 Apto 12 Perdizes</t>
  </si>
  <si>
    <t>lesliebenz@gmail.com</t>
  </si>
  <si>
    <t xml:space="preserve">(11)2849-0570  </t>
  </si>
  <si>
    <t>Letizia Zini Antunes</t>
  </si>
  <si>
    <t>Rua Xv De Novembro,745   Vila Santo Antonio</t>
  </si>
  <si>
    <t xml:space="preserve">letiziazini@uol.com.br </t>
  </si>
  <si>
    <t xml:space="preserve">(18)3325-1125  </t>
  </si>
  <si>
    <t>Lia Nogueira Casanova Sauaia</t>
  </si>
  <si>
    <t>Rua José Ferreira Guimarães,33   Jardim Guedala</t>
  </si>
  <si>
    <t xml:space="preserve">liacasanova@colmagno.com.br </t>
  </si>
  <si>
    <t xml:space="preserve">(11)3722-3221 </t>
  </si>
  <si>
    <t>Liamara Soares Da Silva</t>
  </si>
  <si>
    <t>Rua André De Sá Filho,475 Apto. 13 Vila Guarani</t>
  </si>
  <si>
    <t xml:space="preserve">liamara@lidhiomas.com.br </t>
  </si>
  <si>
    <t>Lidiani De Andrade</t>
  </si>
  <si>
    <t>Rua General Glicério,2159 Apto. 01 - Conj. 03 Vila Maceno</t>
  </si>
  <si>
    <t xml:space="preserve">lidani@midway.ensino.ibilce.net.br </t>
  </si>
  <si>
    <t>Ligia Fonseca Ferreira</t>
  </si>
  <si>
    <t>Rua Capitao Prudente,226 Apt. 21 Pinheiros</t>
  </si>
  <si>
    <t>Lilia Elvira Ida Anna Anau Smith</t>
  </si>
  <si>
    <t>Rua João Ramalho,586 Apto. 73 Perdizes</t>
  </si>
  <si>
    <t>tuttismith@aol.com</t>
  </si>
  <si>
    <t>Lilia Pilotti</t>
  </si>
  <si>
    <t>Rua São Cirilo,25  Casa Vila Bastos</t>
  </si>
  <si>
    <t xml:space="preserve">lilia.pilotti@uol.com.br </t>
  </si>
  <si>
    <t xml:space="preserve">(11)99351-4665  </t>
  </si>
  <si>
    <t>Lilia Wachsmann</t>
  </si>
  <si>
    <t>RUA JESUINO ARRUDA,574 Aptº.72 ITAIM-BIBI</t>
  </si>
  <si>
    <t xml:space="preserve">(11)3079-1388  </t>
  </si>
  <si>
    <t>Lilian Escorel De Carvalho</t>
  </si>
  <si>
    <t>Rua Fernão Dias,98 Apto. 41 Pinheiros</t>
  </si>
  <si>
    <t xml:space="preserve">lilianescorel@uol.com.br </t>
  </si>
  <si>
    <t xml:space="preserve">(11)3031-4447    </t>
  </si>
  <si>
    <t>Lilian Osborn Gomes Nogueira</t>
  </si>
  <si>
    <t>RUA BELA CINTRA,2206 Aptº. 62 JD.PAULISTA</t>
  </si>
  <si>
    <t>Liliane Moreira Santos</t>
  </si>
  <si>
    <t>Rua Simão Alvares,292 Apto. 03 Pinheiros</t>
  </si>
  <si>
    <t>Lily Grego</t>
  </si>
  <si>
    <t>AVENIDA ANGÉLICA,403 Aptº 82 SANTA CECÍLIA</t>
  </si>
  <si>
    <t>Lin Jun</t>
  </si>
  <si>
    <t>Avenida Liberdade,1000 Sala 1003 Liberdade</t>
  </si>
  <si>
    <t>lintradutora@gmail.com</t>
  </si>
  <si>
    <t xml:space="preserve">(11)3207-4597  </t>
  </si>
  <si>
    <t>Lincoln Jose Tendier</t>
  </si>
  <si>
    <t>Rua Marcelino Zonta,42 Jd. Joá Stº. Amaro</t>
  </si>
  <si>
    <t>Linda El Tini</t>
  </si>
  <si>
    <t>Rua Dr. Amancio De Carvalho,459 Aptº. 101 Vila Mariana</t>
  </si>
  <si>
    <t>lindatradutora@gmail.com</t>
  </si>
  <si>
    <t xml:space="preserve">(11)5572-8118    </t>
  </si>
  <si>
    <t>Lindemberg Poloni</t>
  </si>
  <si>
    <t>RUA ISABEL DE CASTELA,478 Aptº. 73 VL. MADALENA</t>
  </si>
  <si>
    <t>Lingling Sauling Siuling Yu</t>
  </si>
  <si>
    <t>Avenida Interlagos,492 Lote 5 - Apto. 112 Jd. Marajoara</t>
  </si>
  <si>
    <t xml:space="preserve">linglingyu@uol.com.br </t>
  </si>
  <si>
    <t xml:space="preserve">(11)5681-7256  </t>
  </si>
  <si>
    <t>Livia Cais</t>
  </si>
  <si>
    <t>Rua Barão De Melgaço,424 Apto. 82 Real Parque</t>
  </si>
  <si>
    <t xml:space="preserve">livia@tradicel.com.br </t>
  </si>
  <si>
    <t xml:space="preserve">(11)99299-4036  </t>
  </si>
  <si>
    <t>Livio Mario Fornazieri</t>
  </si>
  <si>
    <t>ALAMEDA SANTOS,285 Aptº. 121 PARAÍSO</t>
  </si>
  <si>
    <t>lfornazieri@gmail.com</t>
  </si>
  <si>
    <t xml:space="preserve">(11)99592-3776  </t>
  </si>
  <si>
    <t>Lorena Albuquerque De Medeiros Marinho</t>
  </si>
  <si>
    <t xml:space="preserve">Rua Jardim Francisco Marcos, 30   </t>
  </si>
  <si>
    <t xml:space="preserve">(11)98393-5880  </t>
  </si>
  <si>
    <t>Louis Paul Landolt</t>
  </si>
  <si>
    <t>Avenida Giovanni Gronchi,6675 4 Bl Sp1 Vila Andrade</t>
  </si>
  <si>
    <t xml:space="preserve">(11)3742-6301  </t>
  </si>
  <si>
    <t>Lucas Livingstone Felizola Soares De Andrade</t>
  </si>
  <si>
    <t xml:space="preserve">Rua Habitat, 130 </t>
  </si>
  <si>
    <t xml:space="preserve">(79)98874-6021  </t>
  </si>
  <si>
    <t xml:space="preserve">Ubatuba </t>
  </si>
  <si>
    <t>Luci Aparecida Cavicchiolli</t>
  </si>
  <si>
    <t>Rua Pelotas,306 Apto 81 Vila Mariana</t>
  </si>
  <si>
    <t xml:space="preserve">(11)5574-0153    </t>
  </si>
  <si>
    <t>Lucia Alt</t>
  </si>
  <si>
    <t>Rua João Gomes Junior,878   Bonfiglioli</t>
  </si>
  <si>
    <t xml:space="preserve">(11)3731-6376    </t>
  </si>
  <si>
    <t>Lucia Amelia Fernandes Baz</t>
  </si>
  <si>
    <t>Rua Minas Gerais,428 Apto. 27 - 2º Andar Pacaembu</t>
  </si>
  <si>
    <t>lubaz@hotmail.com</t>
  </si>
  <si>
    <t xml:space="preserve">(11)3159-4068   </t>
  </si>
  <si>
    <t>Lucia Cavalcanti De Albuquerque Williams</t>
  </si>
  <si>
    <t>RUA VIRGILIO POZZI,239   Stª. PAULA</t>
  </si>
  <si>
    <t>Lucia Helena Bonato De Oliveira</t>
  </si>
  <si>
    <t>Rua Orlando Marciano Leite,21   Bosque Dos Eucaliptos</t>
  </si>
  <si>
    <t xml:space="preserve">bonatoli@uol.com.br </t>
  </si>
  <si>
    <t>Lucia Helena De Sena Franca</t>
  </si>
  <si>
    <t>Alameda Franca, 63, Apto. 172, Jardim Paulista</t>
  </si>
  <si>
    <t>lhsfranca@gmail.com</t>
  </si>
  <si>
    <t xml:space="preserve">(11)99571-3576    </t>
  </si>
  <si>
    <t>Lucia Lima Polacchini</t>
  </si>
  <si>
    <t>Cel. Spinola De Castro,3370 Apto. 32 Centro</t>
  </si>
  <si>
    <t xml:space="preserve">(17)3234-3018   </t>
  </si>
  <si>
    <t>Lucia Maria Baptistella Rocha</t>
  </si>
  <si>
    <t>Rua Maestro Elias Lobo, 808, Casa Jardim Paulista</t>
  </si>
  <si>
    <t xml:space="preserve">(11)3887-0550  </t>
  </si>
  <si>
    <t>Lucia Maria Facanha Franca</t>
  </si>
  <si>
    <t>Rua Osvaldo Pilon, 121, Parque Dos Príncipes</t>
  </si>
  <si>
    <t>luciaffranca.trad@gmail.com</t>
  </si>
  <si>
    <t xml:space="preserve">(11)3589-1339   </t>
  </si>
  <si>
    <t>Lucia Maria Jodelis Butrimavicius</t>
  </si>
  <si>
    <t>R. Monteiro Soares Filho,456  Vila Zelina</t>
  </si>
  <si>
    <t xml:space="preserve">luciajodelis@yahoo.com.br </t>
  </si>
  <si>
    <t xml:space="preserve">(11)2341-1449   </t>
  </si>
  <si>
    <t>LITUANO</t>
  </si>
  <si>
    <t>Lucia Salvadori Linhares</t>
  </si>
  <si>
    <t>Rua Tenente Sebastião Gaia,340  Jardim Boa Esperança</t>
  </si>
  <si>
    <t xml:space="preserve">luslinhares@superig.com.br </t>
  </si>
  <si>
    <t xml:space="preserve">(19)3206-1264    </t>
  </si>
  <si>
    <t>Luciana Franco Paiva</t>
  </si>
  <si>
    <t>R. Ferreira De Alentejo,39 Aptº. 74 Jd. Caravelas</t>
  </si>
  <si>
    <t>Luciana Maria Barreira</t>
  </si>
  <si>
    <t>Rua Quitanduba,270   Caxingui</t>
  </si>
  <si>
    <t xml:space="preserve">lumaria@uol.com.br </t>
  </si>
  <si>
    <t xml:space="preserve">(11)99169-4488  </t>
  </si>
  <si>
    <t>Luciana Naves Coelho</t>
  </si>
  <si>
    <t>Rua Doutor Paschoal Imperatriz, 105, Apto. 502, Vila Gertrudes</t>
  </si>
  <si>
    <t>lnavescoelho@gmail.com</t>
  </si>
  <si>
    <t xml:space="preserve">(11)96937-8906  </t>
  </si>
  <si>
    <t>Luciana Piazza</t>
  </si>
  <si>
    <t>Rua Professor Filadelfo Azevedo,639 Apto. 91-B Vila Nova Conceicao</t>
  </si>
  <si>
    <t xml:space="preserve">(11)3889-0204    </t>
  </si>
  <si>
    <t>Luciana Rossi</t>
  </si>
  <si>
    <t>Alameda Dos Jurupis,896 106 A Moema</t>
  </si>
  <si>
    <t xml:space="preserve">tucatrad@uol.com.br </t>
  </si>
  <si>
    <t xml:space="preserve">(11)3141-1595   </t>
  </si>
  <si>
    <t>Luciana Spinace Jacoppi</t>
  </si>
  <si>
    <t>Av. Horacio Soares De Oliveira,420 - Malota</t>
  </si>
  <si>
    <t xml:space="preserve">(11)4581-9121   </t>
  </si>
  <si>
    <t>Luciano Calcopietro</t>
  </si>
  <si>
    <t>Rua Bela Cintra,33 Apto. 301-B Cerqueira César</t>
  </si>
  <si>
    <t>lucianocalcopietro55@gmail.com</t>
  </si>
  <si>
    <t xml:space="preserve">(11)3129-8466   </t>
  </si>
  <si>
    <t>Luciano Garruti Filho</t>
  </si>
  <si>
    <t>Rua Canario,754 Apto. 51 Moema</t>
  </si>
  <si>
    <t>luciano_garruti@hotmail.com</t>
  </si>
  <si>
    <t xml:space="preserve">(11)5051-1478    </t>
  </si>
  <si>
    <t>Luciano Guimaraes</t>
  </si>
  <si>
    <t>Rua José Firmino De Moraes,201 Apto. 502 Jardim Estoril</t>
  </si>
  <si>
    <t>luciano.guima@gmail.com</t>
  </si>
  <si>
    <t xml:space="preserve">(12)3936-1137    </t>
  </si>
  <si>
    <t>Luciano Rampazzo</t>
  </si>
  <si>
    <t>Rua Professor Albuquerque Gama,68   Vila Nina</t>
  </si>
  <si>
    <t>rmpz_lcn@hotmail.com</t>
  </si>
  <si>
    <t xml:space="preserve">(11)4436-5573    </t>
  </si>
  <si>
    <t>Lucien Beraha</t>
  </si>
  <si>
    <t>Rua São Vicente De Paulo,416 Apto. 194 Santa Cecília</t>
  </si>
  <si>
    <t>luberaha@gmail.com</t>
  </si>
  <si>
    <t xml:space="preserve">(11)98400-9490  </t>
  </si>
  <si>
    <t>Lucimar Lima De Menezes</t>
  </si>
  <si>
    <t>Av. Diogenes Ribeiro De Lima,2811 Apto. 14 Alto Pinheiros</t>
  </si>
  <si>
    <t>Lucio Sussumu Kubo</t>
  </si>
  <si>
    <t>R. José Getúlio,461 Aptº. 61 Aclimação</t>
  </si>
  <si>
    <t>Ludmila Gerbi Frati</t>
  </si>
  <si>
    <t>Rua Doutor Nicolau De Sousa Queirós,711 Apto. 112 Vila Mariana</t>
  </si>
  <si>
    <t>Luigi Oriente</t>
  </si>
  <si>
    <t>Rua Marconi, 124, CoNJ. 801/802, 8º Andar Centro</t>
  </si>
  <si>
    <t xml:space="preserve">(11)3255-7985 </t>
  </si>
  <si>
    <t>Luis Eduardo Carneiro Nobrega</t>
  </si>
  <si>
    <t>RUA ESTERO BELACO,186 Aptº. 83 SAÚDE</t>
  </si>
  <si>
    <t>Luis Felipe Rodriguez Del Riego</t>
  </si>
  <si>
    <t>Rua Freire Farto,415   Jabaquara</t>
  </si>
  <si>
    <t>Luis Gazal</t>
  </si>
  <si>
    <t>Rua Pássaros E Flores,406  Brooklin</t>
  </si>
  <si>
    <t xml:space="preserve">gazal_luis@yahoo.com.br </t>
  </si>
  <si>
    <t xml:space="preserve">(11)5542-4267  </t>
  </si>
  <si>
    <t>Luisa Crema</t>
  </si>
  <si>
    <t>RUA PAMPLONA,328 Aptº. 111 JD. PAULISTA</t>
  </si>
  <si>
    <t>Luiz Alberto Sato Leal</t>
  </si>
  <si>
    <t>R. Genésio Dos Santos,110   Chácara Inglesa</t>
  </si>
  <si>
    <t xml:space="preserve">(11)4436-8834    </t>
  </si>
  <si>
    <t>Luiz Antonio Costa</t>
  </si>
  <si>
    <t>R. Carneiro Leão,395 Bl. 2 - Aptº. 164 Brás</t>
  </si>
  <si>
    <t>Luiz Claudio Lima Amarante</t>
  </si>
  <si>
    <t>Rua Presidente Antonio Candido,350 Apto. 21 Alto Da Lapa</t>
  </si>
  <si>
    <t xml:space="preserve">luizamarante@uol.com.br </t>
  </si>
  <si>
    <t xml:space="preserve">(11)98277-8283  </t>
  </si>
  <si>
    <t>Luiz Jose Tonolli</t>
  </si>
  <si>
    <t xml:space="preserve">Rua  Azevedo Junior,185 Apto. 72 - Bl. 01 </t>
  </si>
  <si>
    <t>Luiz Marcelo Casoni</t>
  </si>
  <si>
    <t>Aav. João Batista Soares Queiroz Jr.,860 Aptº. Jd. Das Industrias</t>
  </si>
  <si>
    <t>Luiz Maximiliano Landscheck</t>
  </si>
  <si>
    <t>Alameda Dos Aicas,590 Apto. 154 - 15ø Andar Moema</t>
  </si>
  <si>
    <t xml:space="preserve">(11)5051-8349  </t>
  </si>
  <si>
    <t>Luiza Maria Fernandes Rodrigues</t>
  </si>
  <si>
    <t>Rua Vicente Leporace, 945, Apto. 151, Campo Belo</t>
  </si>
  <si>
    <t>luizamaria.fr@gmail.com</t>
  </si>
  <si>
    <t xml:space="preserve">(11)3578-5627  </t>
  </si>
  <si>
    <t>Lygia Araujo Watanabe</t>
  </si>
  <si>
    <t>Rua Paraiso,68 Apto. 13 Vila Mariana</t>
  </si>
  <si>
    <t xml:space="preserve">lawbiac@uol.com.br </t>
  </si>
  <si>
    <t xml:space="preserve">(11)3284-3926  </t>
  </si>
  <si>
    <t>Mady Haimovici Celmi</t>
  </si>
  <si>
    <t>Rua São Vicente De Paulo,638 Apto. 84 Higienópolis</t>
  </si>
  <si>
    <t>mady.celmi@gmail.com</t>
  </si>
  <si>
    <t xml:space="preserve">(11)3666-1404  </t>
  </si>
  <si>
    <t>Magali De Lourdes Pedro</t>
  </si>
  <si>
    <t>Rua Padre Miguel De Campos,94 Apto.  33 - B Artur Alvim</t>
  </si>
  <si>
    <t>magalipedro11@gmail.com</t>
  </si>
  <si>
    <t xml:space="preserve">(11)2747-4254  </t>
  </si>
  <si>
    <t>Magali Maria Pereira De Souza</t>
  </si>
  <si>
    <t>Rua São Vicente De Paula, 722, Apto. 92, Santa Cecilia</t>
  </si>
  <si>
    <t xml:space="preserve">(11)3667-4831  </t>
  </si>
  <si>
    <t>Magaly Lourdes Carezzato Montagnana</t>
  </si>
  <si>
    <t>R. João Nutti,1545   Jd. Paulistano</t>
  </si>
  <si>
    <t xml:space="preserve">(16)3624-5629  (16)99173-9967  </t>
  </si>
  <si>
    <t>Magda Regina Gomes Da Silva</t>
  </si>
  <si>
    <t>R. Diamantino,01-A   Quarta Parada</t>
  </si>
  <si>
    <t>Magnolia Yazbek Pereira</t>
  </si>
  <si>
    <t>Rua Bergamota, 388, Apto. 42, Alto Da Lapa</t>
  </si>
  <si>
    <t xml:space="preserve">magnolia.yazbek@terra.com.br </t>
  </si>
  <si>
    <t xml:space="preserve">(11)99242-7070  </t>
  </si>
  <si>
    <t>Maiaty Saraiva Ferraz</t>
  </si>
  <si>
    <t>R. Madeira,552 Aptº. 04 Santa Maria</t>
  </si>
  <si>
    <t>09560-540</t>
  </si>
  <si>
    <t>Mamoru Sasaki</t>
  </si>
  <si>
    <t>Rua Jose Getulio, 547, Apt. 32, Liberdade</t>
  </si>
  <si>
    <t>tradutorjapones@gmail.com</t>
  </si>
  <si>
    <t xml:space="preserve">(11)99253-7617  </t>
  </si>
  <si>
    <t>Manoel Antonio Schimidt</t>
  </si>
  <si>
    <t>Praça Da Sé, 21, Conj. 1409, Ed. São Marcos Sé</t>
  </si>
  <si>
    <t xml:space="preserve">clientes@uts.com.br </t>
  </si>
  <si>
    <t xml:space="preserve">(11)3291-4420  </t>
  </si>
  <si>
    <t>Manuel Lucio Turelli</t>
  </si>
  <si>
    <t>Rua Eponina Afonseca, 322,  Granja Julieta</t>
  </si>
  <si>
    <t xml:space="preserve">(11)4492-1830 </t>
  </si>
  <si>
    <t>Mara Cristina Beloni</t>
  </si>
  <si>
    <t>Avenida Italia,473 - Jardim Das Nacoes</t>
  </si>
  <si>
    <t xml:space="preserve">(12)3622-2188   </t>
  </si>
  <si>
    <t>Mara Publio De Souza Veiga Jardim</t>
  </si>
  <si>
    <t>Rua Caraibas,1342 Apto. 202 Perdizes</t>
  </si>
  <si>
    <t xml:space="preserve">(11)3865-7975  </t>
  </si>
  <si>
    <t>Marc Philippot</t>
  </si>
  <si>
    <t>Rua Doutor Euclides Ferreia Da Silva,84   Vila Oliveira</t>
  </si>
  <si>
    <t>philippotmarc@gmail.com</t>
  </si>
  <si>
    <t xml:space="preserve">(11)4799-9897  </t>
  </si>
  <si>
    <t>Marcelle Marie Magnoni</t>
  </si>
  <si>
    <t>Rua Descalvado,51 Casa Sumaré</t>
  </si>
  <si>
    <t xml:space="preserve">juramentada@marcellemarie.com.br </t>
  </si>
  <si>
    <t xml:space="preserve">(11)3875-3590    </t>
  </si>
  <si>
    <t>Marcelo Concario</t>
  </si>
  <si>
    <t>Rua Triunfo,865 Apto. 124 Santa Cruz  José Jacques</t>
  </si>
  <si>
    <t xml:space="preserve">(16)3916-5828   </t>
  </si>
  <si>
    <t>Marcelo Dias Almada</t>
  </si>
  <si>
    <t>Avenida Miruna,250 Apto. 11 Centro</t>
  </si>
  <si>
    <t xml:space="preserve">mdalmada@uol.com.br </t>
  </si>
  <si>
    <t xml:space="preserve">(11)5042-1723  </t>
  </si>
  <si>
    <t>Marcelo Luiz Labate</t>
  </si>
  <si>
    <t>Avenida Higienopolis,701 Apto. 112 Higienopolis</t>
  </si>
  <si>
    <t xml:space="preserve">mllabate@uol.com.br </t>
  </si>
  <si>
    <t xml:space="preserve">(11)3662-0703    </t>
  </si>
  <si>
    <t>Marcia Aparecida Cabral Neves Da Silva</t>
  </si>
  <si>
    <t>Rua Rio Grande,49   Vila Rosaria</t>
  </si>
  <si>
    <t>(11)98628-7782</t>
  </si>
  <si>
    <t>Marcia Bernhard De Souza Lotti</t>
  </si>
  <si>
    <t>Rua Arthur Prado,588 Apto. 92 Bela Vista</t>
  </si>
  <si>
    <t>mehtraducoes@gmail.com</t>
  </si>
  <si>
    <t xml:space="preserve">(11)9169-4788  </t>
  </si>
  <si>
    <t>Marcia Cossa Motta Teixeira</t>
  </si>
  <si>
    <t>RUA ALCANTARILLA,393 APTO 71 7º ANDAR VILA ANDRADE</t>
  </si>
  <si>
    <t xml:space="preserve">marcia@mteixeira.com.br </t>
  </si>
  <si>
    <t xml:space="preserve">(11)3744-1858   </t>
  </si>
  <si>
    <t>Marcia Cristina Hashimoto Leitner</t>
  </si>
  <si>
    <t>Av. José Maria Fernandes,860 Aptº.  122 Pq. Novo Mundo</t>
  </si>
  <si>
    <t xml:space="preserve">(11)6954-4383  </t>
  </si>
  <si>
    <t>Marcia Cristina Neubauer Montenegro Duarte</t>
  </si>
  <si>
    <t xml:space="preserve">Rua Heloísa Oliveira Evangelista,70 161 A Parque Campolim </t>
  </si>
  <si>
    <t xml:space="preserve">marciatradutora@ig.com.br </t>
  </si>
  <si>
    <t xml:space="preserve">(15)3218-1367  </t>
  </si>
  <si>
    <t>Marcia Malacarne Avila Dos Santos Villamarin</t>
  </si>
  <si>
    <t>Avenida Francisco Glicerio,297 - Gonzaga</t>
  </si>
  <si>
    <t xml:space="preserve">(13)3284-4893  </t>
  </si>
  <si>
    <t>Marcia Moura Barros</t>
  </si>
  <si>
    <t>R. Carlos Varela,119   Centro</t>
  </si>
  <si>
    <t>Cruzeiro</t>
  </si>
  <si>
    <t>Marcia Pedreira</t>
  </si>
  <si>
    <t>R. Pascoal Vita,240   Vl. Beatriz</t>
  </si>
  <si>
    <t xml:space="preserve">(11)3815-1795  </t>
  </si>
  <si>
    <t>Marcia Regina Bazanelli</t>
  </si>
  <si>
    <t>Alameda Ministro Rocha Azevedo,628 Ap 102 Cerqueira Cesar</t>
  </si>
  <si>
    <t xml:space="preserve">(11)3289-8112 </t>
  </si>
  <si>
    <t>Marcia Regina Sawaya</t>
  </si>
  <si>
    <t>Av. Indianópolis,2307   Indianópolis</t>
  </si>
  <si>
    <t>Marcia Valeria Martinez De Aguiar</t>
  </si>
  <si>
    <t xml:space="preserve">Rua Dona Veridiana,82 Apto. 80 Higienópolis </t>
  </si>
  <si>
    <t xml:space="preserve">mv.aguiar@uol.com.br </t>
  </si>
  <si>
    <t xml:space="preserve">(11)3331-4629    </t>
  </si>
  <si>
    <t>Marco Antonio Chamon</t>
  </si>
  <si>
    <t>Rua Patativa,100 Apto. 33-C Vila Tatetuba</t>
  </si>
  <si>
    <t>Marco Aurelio Picini De Moura</t>
  </si>
  <si>
    <t>Rua Ramos De Azevedo,122   Centro</t>
  </si>
  <si>
    <t>Marco Juliano E Silva</t>
  </si>
  <si>
    <t>Rua Minas Gerais,428 Apto. 97 Consolação</t>
  </si>
  <si>
    <t>vocabulo@gmail.com</t>
  </si>
  <si>
    <t xml:space="preserve">(11)98429-0301  </t>
  </si>
  <si>
    <t>Marco Romiti</t>
  </si>
  <si>
    <t>Avenida Ana Costa,361 Conj 41 Gonzaga</t>
  </si>
  <si>
    <t>romiti.traduttore@gmail.com</t>
  </si>
  <si>
    <t>(13)99606-5544</t>
  </si>
  <si>
    <t>Marcos Chaves Ladeira</t>
  </si>
  <si>
    <t>Rua Cristovão Diniz, 12, 6º Andar, Cerqueira Césra</t>
  </si>
  <si>
    <t>01426-020</t>
  </si>
  <si>
    <t>Marcos Da Silva Oliveira</t>
  </si>
  <si>
    <t>Rua Frei Caneca,1407 Sl. 618 -6º And. Cerqueira Cesar</t>
  </si>
  <si>
    <t>Marcos Hatiro Matsunaga</t>
  </si>
  <si>
    <t>Rua Do Aclamado,196 Casa Jardim São Bento</t>
  </si>
  <si>
    <t xml:space="preserve">marcosmatsunaga@uol.com.br </t>
  </si>
  <si>
    <t xml:space="preserve">(11)99635-9509  </t>
  </si>
  <si>
    <t>Marcos Kubrusly Soares Terra</t>
  </si>
  <si>
    <t>Alameda Jaú,310 Apto. 161 G Jardim Paulista</t>
  </si>
  <si>
    <t xml:space="preserve">(11)0283-3335   </t>
  </si>
  <si>
    <t>Marcos Rafael Flesch</t>
  </si>
  <si>
    <t>Rua Demóstenes,1200   Campo Belo</t>
  </si>
  <si>
    <t xml:space="preserve">(11)3089-6505  </t>
  </si>
  <si>
    <t>Marcus Eduardo Bernardes De Paula</t>
  </si>
  <si>
    <t>Avenida Dr. Manoel Affonso Ferreira,320   Jardim Paraiso</t>
  </si>
  <si>
    <t xml:space="preserve">(19)3251-5147  </t>
  </si>
  <si>
    <t>Marcus Vinicius Vieira</t>
  </si>
  <si>
    <t>Rua Santos Dumont,18-79   Vila Lemos</t>
  </si>
  <si>
    <t xml:space="preserve">(14)0222-7046    </t>
  </si>
  <si>
    <t>Margaret Barao Pereira</t>
  </si>
  <si>
    <t>Alameda Jaú,150 Apto. 141 B Jardim Paulista</t>
  </si>
  <si>
    <t xml:space="preserve">(11)3272-0593  </t>
  </si>
  <si>
    <t>Margareth Dos Santos</t>
  </si>
  <si>
    <t>Rua  Capote Valente,929 Apto. 41 D Pinheiros</t>
  </si>
  <si>
    <t xml:space="preserve">(11)3061-1640  </t>
  </si>
  <si>
    <t>Margarida Candida Troncon Busatto</t>
  </si>
  <si>
    <t>Rua Marechal Deodoro,988 Apto 92 Centro</t>
  </si>
  <si>
    <t xml:space="preserve">mbusatto@uol.com.br </t>
  </si>
  <si>
    <t xml:space="preserve">(16)3635-6444   </t>
  </si>
  <si>
    <t>Margarida Goldsztajn</t>
  </si>
  <si>
    <t>Avenida Higienópolis,240 Apto. 34 B Higienópolis</t>
  </si>
  <si>
    <t xml:space="preserve">margagold@uol.com.br </t>
  </si>
  <si>
    <t xml:space="preserve">(11)3257-6630   </t>
  </si>
  <si>
    <t>HEBRAICO</t>
  </si>
  <si>
    <t>Margarida Maria Hulshof</t>
  </si>
  <si>
    <t>Rua Das Angélicas,51   Jardim Holanda</t>
  </si>
  <si>
    <t>margarida.hulshof@gmail.com</t>
  </si>
  <si>
    <t xml:space="preserve">(19)3802-2070   </t>
  </si>
  <si>
    <t>Holambra</t>
  </si>
  <si>
    <t>Margarita Maria Garcia Lamelo</t>
  </si>
  <si>
    <t>Rua José Do Patrocinio,421 Apto. 36 Aclimação</t>
  </si>
  <si>
    <t>maita.lamelo@gmail.com</t>
  </si>
  <si>
    <t xml:space="preserve">(11)99104-0115  </t>
  </si>
  <si>
    <t>Maria Alexandra Cowie</t>
  </si>
  <si>
    <t>R.BATATAES,333 Aptº. 21 JD. PAULISTA</t>
  </si>
  <si>
    <t xml:space="preserve">(11)3885-8009  </t>
  </si>
  <si>
    <t>Maria Angelica Candido Price</t>
  </si>
  <si>
    <t>Av. Dos Jamaris,64 Ap. 22 B Moema</t>
  </si>
  <si>
    <t>price.angelica@gmail.com</t>
  </si>
  <si>
    <t xml:space="preserve">(11)5054-1119   </t>
  </si>
  <si>
    <t>Maria Aparecida Abdala Capranico</t>
  </si>
  <si>
    <t>Rua Da Imprensa,318   Ipiranga</t>
  </si>
  <si>
    <t xml:space="preserve">(11)6163-9217  </t>
  </si>
  <si>
    <t>Maria Aparecida Cafe Rocca</t>
  </si>
  <si>
    <t>RUA CAÇAPAVA,83 Aptº. 61 JD. PAULISTA</t>
  </si>
  <si>
    <t xml:space="preserve">(11)3085-8138  </t>
  </si>
  <si>
    <t>Maria Aparecida Rocha Pagnan Coningham</t>
  </si>
  <si>
    <t xml:space="preserve">Rua Meteoro,66   Jardim Do Sol </t>
  </si>
  <si>
    <t>maria.coningham@gmail.com</t>
  </si>
  <si>
    <t xml:space="preserve">(19)3287-4292    </t>
  </si>
  <si>
    <t>Maria Beatriz Coury</t>
  </si>
  <si>
    <t>Avenida Independência,950 141 Alto</t>
  </si>
  <si>
    <t xml:space="preserve">mbcoury@terra.com.br </t>
  </si>
  <si>
    <t xml:space="preserve">(19)3422-2262    </t>
  </si>
  <si>
    <t>Maria Beatriz Lourenco Souza</t>
  </si>
  <si>
    <t>RUA AUGUSTA,737 Aptº. 71 CONSOLAÇÃO</t>
  </si>
  <si>
    <t>boutique.translator@gmail.com</t>
  </si>
  <si>
    <t xml:space="preserve">(11)95887-0592  </t>
  </si>
  <si>
    <t>Maria Candida Sabino Petean</t>
  </si>
  <si>
    <t>Alameda Franca,1496 Apto. 21 Jardins</t>
  </si>
  <si>
    <t>candy.petean@gmail.com</t>
  </si>
  <si>
    <t xml:space="preserve">(11)3081-1488   </t>
  </si>
  <si>
    <t>Maria Cecilia Cencini Polisel</t>
  </si>
  <si>
    <t>Rua Da Fonte,275 Apto. 81b   8º Andar Jd Bela Vista</t>
  </si>
  <si>
    <t>mceciliacencini@gmail.com</t>
  </si>
  <si>
    <t xml:space="preserve">(11)4994-9482    </t>
  </si>
  <si>
    <t>Maria Cecilia Mourao Leite Ribeiro</t>
  </si>
  <si>
    <t>Rua Juca Fernando,661 Apto. 141 São Dimas</t>
  </si>
  <si>
    <t xml:space="preserve">mc.ribeiro@merconet.com.br </t>
  </si>
  <si>
    <t xml:space="preserve">(19)3434-2038    </t>
  </si>
  <si>
    <t>Maria Cecilia Salgado Marri</t>
  </si>
  <si>
    <t>Rua Américo De Moura,97   Taquaral</t>
  </si>
  <si>
    <t>Maria Celia Barbosa Da Silva</t>
  </si>
  <si>
    <t>Av. Sabiá,399 Aptº. 81 Moema</t>
  </si>
  <si>
    <t xml:space="preserve">(11)5052-9962  </t>
  </si>
  <si>
    <t>Maria Celina Alonso Neves</t>
  </si>
  <si>
    <t>Rua Manoel Antonio Pinto, 04, Apto 92 A, Morumbi</t>
  </si>
  <si>
    <t xml:space="preserve">(11)3772-6511    </t>
  </si>
  <si>
    <t>Maria Cibele Gonzalez Pellizzari Alonso</t>
  </si>
  <si>
    <t>Rua Francisco Preto,46 Apto. 154 - Bl. 02 Morumbi</t>
  </si>
  <si>
    <t xml:space="preserve">cibele.alonso@cmc.com.br </t>
  </si>
  <si>
    <t xml:space="preserve">(11)98111-5123  </t>
  </si>
  <si>
    <t>Maria Clara Forbes Kneese</t>
  </si>
  <si>
    <t xml:space="preserve">Rua Jaques Félix ,76 Apto. 11 Vila Nova Conceição </t>
  </si>
  <si>
    <t xml:space="preserve">mclarafk@uol.com.br </t>
  </si>
  <si>
    <t xml:space="preserve">(11)3845-1202    </t>
  </si>
  <si>
    <t>Maria Claudia Paschoalotti</t>
  </si>
  <si>
    <t>RUA DOS INGLESES,222 Aptº. 152 BELA VISTA</t>
  </si>
  <si>
    <t>Maria Claudia Santos Ribeiro Ratto</t>
  </si>
  <si>
    <t>Rua Amazonas,638  Jardim Kamel</t>
  </si>
  <si>
    <t xml:space="preserve">claudia@just.trd.br </t>
  </si>
  <si>
    <t xml:space="preserve">(11)99155-6189  </t>
  </si>
  <si>
    <t>Pirassununga</t>
  </si>
  <si>
    <t>Maria Conceicao De Oliveira Vigneron</t>
  </si>
  <si>
    <t>Rua São Carlos Do Pinhal,269 Apto. 71 Cerqueira César</t>
  </si>
  <si>
    <t>Maria Constancia Giovanna Contini</t>
  </si>
  <si>
    <t>RUA SABARÁ,318 Aptº. 163 HIGIENÓPOLIS</t>
  </si>
  <si>
    <t xml:space="preserve">(11)3214-4990  </t>
  </si>
  <si>
    <t>Maria Cristina  Pallone</t>
  </si>
  <si>
    <t>Rua Judith Passald Esteves,255 Apto. 24 A Vila Sonia</t>
  </si>
  <si>
    <t xml:space="preserve">(11)3743-3436  </t>
  </si>
  <si>
    <t>Maria Cristina Almeida Antunes</t>
  </si>
  <si>
    <t>Rua Joao Pais,8 Apto. 73 Jardim Petropolis</t>
  </si>
  <si>
    <t xml:space="preserve">(11)5041-9414    </t>
  </si>
  <si>
    <t>Maria Cristina Araujo</t>
  </si>
  <si>
    <t>R. Luiz Marques Gaspar,39 Aptº. 206 Aparecida</t>
  </si>
  <si>
    <t>Maria Cristina Cencio De Vranjac</t>
  </si>
  <si>
    <t>Rua Clelia,1251 Conj. 62 Vila Romana</t>
  </si>
  <si>
    <t xml:space="preserve">cristina@vranjac.com.br </t>
  </si>
  <si>
    <t xml:space="preserve">(11)3673-4680  </t>
  </si>
  <si>
    <t>Maria Cristina De Oliveira Vondrak Schmitman</t>
  </si>
  <si>
    <t>Rua Gonçalves Ledo,61 Apto. 22 Campo Grande</t>
  </si>
  <si>
    <t xml:space="preserve">maria.cristina@bci.com.br </t>
  </si>
  <si>
    <t>Maria Cristina Ferreira De Souza</t>
  </si>
  <si>
    <t>RUA BOA VISTA,116 4º ANDAR CENTRO</t>
  </si>
  <si>
    <t xml:space="preserve">(11)3105-0457 </t>
  </si>
  <si>
    <t>Maria Cristina Mourad Moscardi</t>
  </si>
  <si>
    <t>Alameda Dos Anturios,87 Alphaville Alphaville 6</t>
  </si>
  <si>
    <t xml:space="preserve">moscardic@uol.com.br </t>
  </si>
  <si>
    <t xml:space="preserve">(11)4153-1663    </t>
  </si>
  <si>
    <t>Maria Cristina Petrizzi Silva Ferreira</t>
  </si>
  <si>
    <t xml:space="preserve">Rua Ministro Daniel De Carvalho,35 Ap. 51  Ponta Da Praia </t>
  </si>
  <si>
    <t>mcpetrizzi@gmail.com</t>
  </si>
  <si>
    <t xml:space="preserve">(11)98110-2867  </t>
  </si>
  <si>
    <t>Maria Cristina Reckziegel Guedes Evangelista</t>
  </si>
  <si>
    <t>Av. Martinho Gehard Rolfsen,1027 Casa 32 Vl.N. Sra. Do Carmo</t>
  </si>
  <si>
    <t>macrisevangelista2@gmail.com</t>
  </si>
  <si>
    <t xml:space="preserve">(16)3335-9857   </t>
  </si>
  <si>
    <t xml:space="preserve">Araraquara </t>
  </si>
  <si>
    <t>Maria Cristina Vilhena Carnevale</t>
  </si>
  <si>
    <t>Rua Arandu,696   Brooklin</t>
  </si>
  <si>
    <t>chriscarnevale819@gmail.com</t>
  </si>
  <si>
    <t xml:space="preserve">(11)99175-4461  </t>
  </si>
  <si>
    <t>Maria Da Conceicao Azevedo Spezzotti</t>
  </si>
  <si>
    <t>Rua Cristianópolis, 492 Apto. 41  Mooca</t>
  </si>
  <si>
    <t>mariaspezzotti@gmail.com</t>
  </si>
  <si>
    <t xml:space="preserve">(11)2966-8427  </t>
  </si>
  <si>
    <t>Maria Da Graca Rodrigues Bueno</t>
  </si>
  <si>
    <t>Rua Guinle,389   Vila Monumento</t>
  </si>
  <si>
    <t>grace.bueno@gmail.com</t>
  </si>
  <si>
    <t xml:space="preserve">(11)99268-8692  </t>
  </si>
  <si>
    <t>Maria De Lourdes Beco</t>
  </si>
  <si>
    <t>Rua Ministro Xavier De Toledo,52 Apto. 81 Campo Grande</t>
  </si>
  <si>
    <t>marilubec@hotmail.com</t>
  </si>
  <si>
    <t xml:space="preserve">(13)3239-4010   </t>
  </si>
  <si>
    <t>Maria Del Carmen De La Torre Aranda</t>
  </si>
  <si>
    <t>Rua Dr. Sabóia De Medeiros,188 Aptº. 84 Vila Mariana</t>
  </si>
  <si>
    <t>Maria Del Pilar Lopez Parada Toledo Correa</t>
  </si>
  <si>
    <t>Rua Ferreira Penteado,874 Apto. 62 Centro</t>
  </si>
  <si>
    <t>Maria Del Pilar Sacristan Martin</t>
  </si>
  <si>
    <t>Avenida  Brigadeiro Faria Lima, 1226, Conj. A2, Jardim Paulistano</t>
  </si>
  <si>
    <t xml:space="preserve">pilar@traduzir.com.br </t>
  </si>
  <si>
    <t>(11)94641-1952</t>
  </si>
  <si>
    <t>Maria Diva Fairbanks Pinheiro</t>
  </si>
  <si>
    <t>Rua Dos Franceses,498 Apto. 262 Bela Vista</t>
  </si>
  <si>
    <t>Maria Do Carmo Bassoli</t>
  </si>
  <si>
    <t>Rua Duarte Da Costa,938   Alto Da Lapa</t>
  </si>
  <si>
    <t xml:space="preserve">tradplus@terra.com.br </t>
  </si>
  <si>
    <t xml:space="preserve">(11)3834-6015  </t>
  </si>
  <si>
    <t>Maria Do Carmo D'Angelo Campos</t>
  </si>
  <si>
    <t>Rua Dos Jasmins,168  Mirandopolis</t>
  </si>
  <si>
    <t xml:space="preserve">(11)98087-7070 </t>
  </si>
  <si>
    <t>Maria Do Rocio Marques Dos Santos</t>
  </si>
  <si>
    <t xml:space="preserve"> Rua Cesar Casati ,123 Anexo 4  Boa Vista </t>
  </si>
  <si>
    <t>neo7073@gmail.com</t>
  </si>
  <si>
    <t>(19)99805-2211</t>
  </si>
  <si>
    <t xml:space="preserve">Americana </t>
  </si>
  <si>
    <t>Maria Do Socorro De Carvalho Vigevani</t>
  </si>
  <si>
    <t>Rua Havaí,533 Apto. 2a Sumare</t>
  </si>
  <si>
    <t xml:space="preserve">cvigevani@uol.com.br </t>
  </si>
  <si>
    <t xml:space="preserve">(11)3872-4811    </t>
  </si>
  <si>
    <t>Maria Elena Wheeler</t>
  </si>
  <si>
    <t>Rua São Francisco,0-02 Alpes Da Cantareira Mairiporã</t>
  </si>
  <si>
    <t xml:space="preserve">(11)4485-5036    </t>
  </si>
  <si>
    <t>Maria Elisa Colagrossi Ramos Bittencourt</t>
  </si>
  <si>
    <t xml:space="preserve">Rua Brigadeiro Galvão ,312 Ap. 186 Barra Funda </t>
  </si>
  <si>
    <t xml:space="preserve">melisabit@uol.com.br </t>
  </si>
  <si>
    <t xml:space="preserve">(11)3666-0302  </t>
  </si>
  <si>
    <t>Maria Elisa Rebizzi Vasone</t>
  </si>
  <si>
    <t>Rua Comendador Bichara Moherdaui, 333, Morumbi</t>
  </si>
  <si>
    <t xml:space="preserve">(11)3743-0503  </t>
  </si>
  <si>
    <t>Maria Elisa Zanelatto</t>
  </si>
  <si>
    <t>Rua Coronel Agenor De Camargo,491 Apto. 52 Centro</t>
  </si>
  <si>
    <t>mezanelatto@gmail.com</t>
  </si>
  <si>
    <t xml:space="preserve">(11)4438-2494    </t>
  </si>
  <si>
    <t>Maria Elizabeth Vitullo Lopes</t>
  </si>
  <si>
    <t>Rua João De Sousa Dias,757 Apto. 111  Campo Belo</t>
  </si>
  <si>
    <t xml:space="preserve">bvitullo@fatecsp.br </t>
  </si>
  <si>
    <t xml:space="preserve">(11)5561-6003  </t>
  </si>
  <si>
    <t>Maria Emilia Guttilla</t>
  </si>
  <si>
    <t>Rua Paulo Caldo,91  Jd Canadá</t>
  </si>
  <si>
    <t>mimiguttilla@gmail.com</t>
  </si>
  <si>
    <t xml:space="preserve">(16)3442-8592  </t>
  </si>
  <si>
    <t>Maria Emilia Pereira Chanut</t>
  </si>
  <si>
    <t>Rua Albuquerque Pessoa, 189, Vila Santo Antonio</t>
  </si>
  <si>
    <t>chanutmi@gmail.com</t>
  </si>
  <si>
    <t xml:space="preserve">(17)3232-1610  </t>
  </si>
  <si>
    <t>Maria Eugenia Arcoverde Thiele De Mello</t>
  </si>
  <si>
    <t>Rua João Carlos De Oliveira ,70 Q11 L07 Urbanova I</t>
  </si>
  <si>
    <t xml:space="preserve">mearcoverde@uol.com.br </t>
  </si>
  <si>
    <t xml:space="preserve">(12)98109-8777  </t>
  </si>
  <si>
    <t>Maria Eugenia Farre E Costa Pereira</t>
  </si>
  <si>
    <t>Rua Gumercindo Fleury,99   Vila Madalena</t>
  </si>
  <si>
    <t xml:space="preserve">(11)3862-7892 </t>
  </si>
  <si>
    <t>Maria Flacila De Siqueira</t>
  </si>
  <si>
    <t>Rua Angelo Tanchella,48   Santo Amaro</t>
  </si>
  <si>
    <t>maricilas@hotmail.com</t>
  </si>
  <si>
    <t xml:space="preserve">(11)5548-5309   </t>
  </si>
  <si>
    <t>Maria Gloria Cusumano Mazzi</t>
  </si>
  <si>
    <t>Av. Alfredo Coelho De Oliveira,338 Casa 67-Cond. Village Allegro Nsª. Srª. Do Carmo</t>
  </si>
  <si>
    <t xml:space="preserve">mgmazzi@yahoo.com.br </t>
  </si>
  <si>
    <t xml:space="preserve">(16)3322-2527    </t>
  </si>
  <si>
    <t>Maria Graciela Tito Camacho</t>
  </si>
  <si>
    <t>Rua Senador Otávio Mangabeira,285 Casa Morumbi</t>
  </si>
  <si>
    <t xml:space="preserve">mariagraciela@uol.com.br </t>
  </si>
  <si>
    <t xml:space="preserve">(11)3743-0087  </t>
  </si>
  <si>
    <t>Maria Helena Barreto Luiz</t>
  </si>
  <si>
    <t>Caixa Postal 1012,S/N   Centro</t>
  </si>
  <si>
    <t>Pindamonhangaba</t>
  </si>
  <si>
    <t>Maria Helena Caldeira Marques De Morais Sato</t>
  </si>
  <si>
    <t>Rua Doutor José De Andrade Figueira,374 Apto. 42 Vila Suzana</t>
  </si>
  <si>
    <t>mhelenasato@gmail.com</t>
  </si>
  <si>
    <t xml:space="preserve">(11)98105-7150  </t>
  </si>
  <si>
    <t>Maria Helena Cardoso Da Silva</t>
  </si>
  <si>
    <t>Rua Uirapuru,219  Vila Suíssa</t>
  </si>
  <si>
    <t>mhlieutaud@gmail.com</t>
  </si>
  <si>
    <t xml:space="preserve">(11)4827-8791    </t>
  </si>
  <si>
    <t>Maria Helena Ramos Bononi</t>
  </si>
  <si>
    <t>Alameda Barao De Limeira,1263 Apto. 52 Campos Eliseos</t>
  </si>
  <si>
    <t>helenabononi697@gmail.com</t>
  </si>
  <si>
    <t xml:space="preserve">(11)99787-1948  </t>
  </si>
  <si>
    <t>Maria Ines Rebello Giannini</t>
  </si>
  <si>
    <t>Rua Aureliano Coutinho, 142, Apto. 91, Vila Buarque</t>
  </si>
  <si>
    <t>maria.inesrebello@gmail.com</t>
  </si>
  <si>
    <t xml:space="preserve">(11)4191-3000 </t>
  </si>
  <si>
    <t>Maria Inez Cavalieri Tinoco Cabral</t>
  </si>
  <si>
    <t>Rua Gregório Paes De Almeida, 755, Alto De Pinheiros</t>
  </si>
  <si>
    <t>(11)4614-4762</t>
  </si>
  <si>
    <t>Maria Irene Alicia Molinero Brasso Ferreira De Almeida</t>
  </si>
  <si>
    <t>Rua Capote Valente,411 Apto. 703 Jardim América</t>
  </si>
  <si>
    <t xml:space="preserve">molinero.br asso@uol.com.br </t>
  </si>
  <si>
    <t xml:space="preserve">(11)3082-8628    </t>
  </si>
  <si>
    <t>Maria Irene Montezzo</t>
  </si>
  <si>
    <t>Rua Manuel Da Nobrega,572 Apto. 52 Ibirapuera</t>
  </si>
  <si>
    <t xml:space="preserve">mimontezzo@outlook.com.br </t>
  </si>
  <si>
    <t xml:space="preserve">(11)3885-9709  </t>
  </si>
  <si>
    <t>Maria Jesus Carbajal Rodriguez</t>
  </si>
  <si>
    <t>Rua Dom Leopoldo I,274  Alto Da Lapa</t>
  </si>
  <si>
    <t xml:space="preserve">carbajal@uol.com.br </t>
  </si>
  <si>
    <t xml:space="preserve">(11)3023-2824   </t>
  </si>
  <si>
    <t>Maria Jose De Freitas Pires</t>
  </si>
  <si>
    <t>RUA ALBUQUERQUE LINS,801 Aptº. 12 HIGIENÓPOLIS</t>
  </si>
  <si>
    <t>Maria Jose Do Amaral Ferreira</t>
  </si>
  <si>
    <t>Rua Dona Avelina ,77 Apto 172 Vila Mariana</t>
  </si>
  <si>
    <t>mariajaf2@gmail.com</t>
  </si>
  <si>
    <t xml:space="preserve">(11)5575-1064  </t>
  </si>
  <si>
    <t>Maria Jose Perillo Isaac</t>
  </si>
  <si>
    <t>Rua Waldemar Berardinelli,71   Centro</t>
  </si>
  <si>
    <t>Maria Jose Pontieri</t>
  </si>
  <si>
    <t>Rua Bela Cintra,67 Apto. 67 Cerqueira César</t>
  </si>
  <si>
    <t xml:space="preserve">mjpontieri@uol.com.br </t>
  </si>
  <si>
    <t xml:space="preserve">(11)3258-3406     </t>
  </si>
  <si>
    <t>Maria Josephina De Amorim Micheli</t>
  </si>
  <si>
    <t>Av. Professor Alceu Maynard Araujo,43 Apto. 84-B Chácara Sto.Antonio</t>
  </si>
  <si>
    <t>josephinamicheli@hotmail.com</t>
  </si>
  <si>
    <t xml:space="preserve">(11)5507-3391    </t>
  </si>
  <si>
    <t>Maria Lucia Blumer De Salles Boudet</t>
  </si>
  <si>
    <t>Rua Votuporanga,336   Sumaré</t>
  </si>
  <si>
    <t xml:space="preserve">(11)3873-7789  </t>
  </si>
  <si>
    <t>Maria Lucia De Oliveira Marques</t>
  </si>
  <si>
    <t>Rua Painieras ,204  Barreiro</t>
  </si>
  <si>
    <t xml:space="preserve">marialucia@tradutoresdeespanhol.com.br </t>
  </si>
  <si>
    <t xml:space="preserve">(11)98338-9888  </t>
  </si>
  <si>
    <t>Maria Luiza Costa Nery</t>
  </si>
  <si>
    <t>Rua Doutor João Batista Soares Faria,189   Santana</t>
  </si>
  <si>
    <t xml:space="preserve">mlnery@uol.com.br </t>
  </si>
  <si>
    <t xml:space="preserve">(11)3275-3427 </t>
  </si>
  <si>
    <t>Maria Luiza Ferraz Borges</t>
  </si>
  <si>
    <t>Avenida Santo Amaro,4281 Apto. 02 Bl I Brooklin Paulista</t>
  </si>
  <si>
    <t xml:space="preserve">(11)5042-3717  </t>
  </si>
  <si>
    <t>Maria Luiza Goes Gabarra</t>
  </si>
  <si>
    <t>Rua Argeu Fuliotto,25   Ribeirânia</t>
  </si>
  <si>
    <t>goesgabarra@gmail.com</t>
  </si>
  <si>
    <t xml:space="preserve">(16)99131-3111  </t>
  </si>
  <si>
    <t>Maria Luiza Valaentina Beck</t>
  </si>
  <si>
    <t>Rua Engenheiro Toledo Malta,43   Planalto Paulista</t>
  </si>
  <si>
    <t xml:space="preserve">(11)5078-9197  </t>
  </si>
  <si>
    <t>Maria Marcelina Curti Gayotto Hohl</t>
  </si>
  <si>
    <t>RUA VERBO DIVINO,1061 TORRE 4 - ED.BOCAINA-7º ANDAR- APTO. 71A CHÁCARA S. ANTONIO</t>
  </si>
  <si>
    <t xml:space="preserve">(11)5641-1090  </t>
  </si>
  <si>
    <t>Maria Martha Villac</t>
  </si>
  <si>
    <t>Rua Maria Rita Marques,111 Residencial Santa Isabel Pq. Vera Cruz</t>
  </si>
  <si>
    <t xml:space="preserve">(12)3635-1237   </t>
  </si>
  <si>
    <t>Maria Regina De Paiva Frederighi</t>
  </si>
  <si>
    <t>Rua Manuel Da Nóbrega,547 Apto. 01 Paraíso</t>
  </si>
  <si>
    <t xml:space="preserve">tradfranc@gmail.com </t>
  </si>
  <si>
    <t xml:space="preserve">(11)3051-3637    </t>
  </si>
  <si>
    <t>Maria Regina Mangabeira Albernaz Lynch</t>
  </si>
  <si>
    <t>Avenida Joaquim Candido De Azevedo Marques, 1429, Apto. 72, Morumbi</t>
  </si>
  <si>
    <t xml:space="preserve">regina.lynch@mottafernandes.com.br </t>
  </si>
  <si>
    <t xml:space="preserve">(11)99647-1189  </t>
  </si>
  <si>
    <t>Maria Rita Guedes Queiroz Lopes</t>
  </si>
  <si>
    <t>Rua Dr Melo Alves,247 Apto. 21 Cerqueira César</t>
  </si>
  <si>
    <t>mritaguedes@gmail.com</t>
  </si>
  <si>
    <t xml:space="preserve">(11)99991-5308  </t>
  </si>
  <si>
    <t>Maria Rosario Troncoso Unwin</t>
  </si>
  <si>
    <t>Rua Princesa Isabel,46 Apto. 94 Brooklin</t>
  </si>
  <si>
    <t>charotroncoso@gmail.com</t>
  </si>
  <si>
    <t xml:space="preserve">(11)99384-8555  </t>
  </si>
  <si>
    <t>Maria Salete Interciso</t>
  </si>
  <si>
    <t>Rua João Moura,860 Apto. 44 Pinheiros</t>
  </si>
  <si>
    <t xml:space="preserve">sinterciso@terra.com.br </t>
  </si>
  <si>
    <t xml:space="preserve">(11)3064-6973    </t>
  </si>
  <si>
    <t>Maria Sanches Morassi</t>
  </si>
  <si>
    <t>Rua Sete Alagoas,56   Penha</t>
  </si>
  <si>
    <t>Maria Sicilia Damiano</t>
  </si>
  <si>
    <t>Rua Gaivota,281 Apto. 21 Moema</t>
  </si>
  <si>
    <t>msdamiano@gmail.com</t>
  </si>
  <si>
    <t xml:space="preserve">(11)5548-6431   </t>
  </si>
  <si>
    <t>Maria Silvia Pereira Martins</t>
  </si>
  <si>
    <t>Av. Brigadeiro Faria Lima,2553 Aptº. 62 Jd. Europa</t>
  </si>
  <si>
    <t>Maria Suzaana Moreira Do Carmo</t>
  </si>
  <si>
    <t>Praça Costa Barbosa,76   Aclimação</t>
  </si>
  <si>
    <t xml:space="preserve">suzanamcarmo@uol.com.br </t>
  </si>
  <si>
    <t xml:space="preserve">(11)5908-0888  </t>
  </si>
  <si>
    <t>Maria Teresa Da Rocha Vidal</t>
  </si>
  <si>
    <t>Travessa Canção Das Águas,08   Campo Belo</t>
  </si>
  <si>
    <t>Maria Teresa Mariotto</t>
  </si>
  <si>
    <t>Rua Quirino Pucca,107   Vila Romana</t>
  </si>
  <si>
    <t>mtmariotto@hotmail.com</t>
  </si>
  <si>
    <t xml:space="preserve">(11)99393-2817  </t>
  </si>
  <si>
    <t>Maria Teresa Soraya Herrera</t>
  </si>
  <si>
    <t>Avenida Lino Jardim,623 Apto. 31 Jardim Bela Vista</t>
  </si>
  <si>
    <t xml:space="preserve">(11)4427-8670  </t>
  </si>
  <si>
    <t>Maria Tereza Guimaraes Cortes Elias</t>
  </si>
  <si>
    <t>Alameda França,108  Parque Petrópolis</t>
  </si>
  <si>
    <t xml:space="preserve">maitevillani@ig.com.br </t>
  </si>
  <si>
    <t xml:space="preserve">(11)97885-2948  </t>
  </si>
  <si>
    <t>Maria Tereza Kuhlmann Paiva Castro</t>
  </si>
  <si>
    <t>Rua Senador Milton Campos,186 Apto. 73 Chacara Santo Anton</t>
  </si>
  <si>
    <t xml:space="preserve">(11)5183-3867   </t>
  </si>
  <si>
    <t>Maria Thereza Parreira Stetner</t>
  </si>
  <si>
    <t>Rua Napoleao De Barros,1190 Apto. 42 Vila Clementino</t>
  </si>
  <si>
    <t xml:space="preserve">(11)5571-4202    </t>
  </si>
  <si>
    <t>Maria Thereza Sampaio</t>
  </si>
  <si>
    <t>Rua Mário Paschoal Buzato,396   Jardim Do Bosque</t>
  </si>
  <si>
    <t xml:space="preserve">(16)3341-7693  </t>
  </si>
  <si>
    <t>Ibitinga</t>
  </si>
  <si>
    <t>Maria Violeta Sousa Leite</t>
  </si>
  <si>
    <t>Av. Pedroso De Moraes, 691, 3º Andar, Apto. 31, Pinheiros</t>
  </si>
  <si>
    <t>Maria Virginia Ferreira De Carvalho</t>
  </si>
  <si>
    <t>Rua Joao Ramalho,358 Apto. 61 Perdizes</t>
  </si>
  <si>
    <t xml:space="preserve">virginiac@uol.com.br </t>
  </si>
  <si>
    <t xml:space="preserve">(11)99108-2770  </t>
  </si>
  <si>
    <t>Maria Yolanda Serrano Meana De Almeida</t>
  </si>
  <si>
    <t>Rua Glória Nogueira Pequini,19 Com. Palos Verdes Granja Viana</t>
  </si>
  <si>
    <t xml:space="preserve">mysma@uol.com.br </t>
  </si>
  <si>
    <t xml:space="preserve">(11)9982-2259  </t>
  </si>
  <si>
    <t>Carapicuíba</t>
  </si>
  <si>
    <t>Mariana Conrado Dos Reis</t>
  </si>
  <si>
    <t>Rua  Barão Do Rio Branco,450 Casa 25 Vl. Assunção</t>
  </si>
  <si>
    <t>mariana.traduzir@gmail.com</t>
  </si>
  <si>
    <t xml:space="preserve">(11)4425-9184    </t>
  </si>
  <si>
    <t>Mariane Konder Comparato</t>
  </si>
  <si>
    <t>Rua Professora Carolina Ribeiro,221 Apto. 72 Jardim Vila Mariana</t>
  </si>
  <si>
    <t>marianecomparato@gmail.com</t>
  </si>
  <si>
    <t xml:space="preserve">(11)3872-4896    </t>
  </si>
  <si>
    <t>Mariangela Marino De Carvalho Camargo</t>
  </si>
  <si>
    <t>Rua Maranhão,598 Terreo Higienopolis</t>
  </si>
  <si>
    <t xml:space="preserve">(11)3666-0426 </t>
  </si>
  <si>
    <t>Marie Ange Paule Joarlette</t>
  </si>
  <si>
    <t>Rua Urussuí,352 Apto. 21 Itaim Bibi</t>
  </si>
  <si>
    <t>joarlette.ma@gmail.com</t>
  </si>
  <si>
    <t xml:space="preserve">(11)4328-4585   </t>
  </si>
  <si>
    <t>Marija Rosa Savelli Braga</t>
  </si>
  <si>
    <t>Rua Eduardo Tomanik,311   Chácara Urbana</t>
  </si>
  <si>
    <t xml:space="preserve">marijarosabraga@ig.com.br </t>
  </si>
  <si>
    <t xml:space="preserve">(11)4521-2065   </t>
  </si>
  <si>
    <t>ESLOVENO</t>
  </si>
  <si>
    <t>Marilda Braga Lauretti Da Silva Guedes</t>
  </si>
  <si>
    <t>Rua Muniz De Souza,831   Aclimação</t>
  </si>
  <si>
    <t>01534-001</t>
  </si>
  <si>
    <t>Marilda Pedreira</t>
  </si>
  <si>
    <t>Rua Pascoal Vita,391 Apto. 213 Vila Beatriz</t>
  </si>
  <si>
    <t>Marilei Jorge</t>
  </si>
  <si>
    <t>Rua Napoleão De Barros,1058 Apto. 61 Saúde</t>
  </si>
  <si>
    <t xml:space="preserve">(11)5084-6539  </t>
  </si>
  <si>
    <t>Marilena Bertasolli Cantizani</t>
  </si>
  <si>
    <t>RUA MINISTRO OSCAR SARAIVA,130 Aptº. 94-B JD DAS PAINEIRAS</t>
  </si>
  <si>
    <t xml:space="preserve">marilena@translato.com.br </t>
  </si>
  <si>
    <t xml:space="preserve">(19)99253-8335  </t>
  </si>
  <si>
    <t>Marilena Perale Cherniauskas</t>
  </si>
  <si>
    <t>Rua Manoel Coelho Silva,441 Casa 08 Bosque Da Saúde</t>
  </si>
  <si>
    <t>marilenampc@hotmail.com</t>
  </si>
  <si>
    <t xml:space="preserve">(11)5077-3373  </t>
  </si>
  <si>
    <t>Marina Costa Marques De Cassarino</t>
  </si>
  <si>
    <t>Rua Padre Joao Manuel,983 3  Andar - Apto. 31 Cerqueira Cesar</t>
  </si>
  <si>
    <t xml:space="preserve">(11)3063-4113   </t>
  </si>
  <si>
    <t>Marina Gilii</t>
  </si>
  <si>
    <t>Rua São Benedito,1326 Conj 56 Alto Da Boa Vista</t>
  </si>
  <si>
    <t>Marina Luizovna Nogaeva Tenorio</t>
  </si>
  <si>
    <t>Rua Caiowá,1236 Apto. 224 Perdizes</t>
  </si>
  <si>
    <t xml:space="preserve">(11)3865-2778    </t>
  </si>
  <si>
    <t>Marina Petroff Garcia</t>
  </si>
  <si>
    <t xml:space="preserve"> Rua Húngara,471   Lapa</t>
  </si>
  <si>
    <t>petroffgarcia@yahoo.com</t>
  </si>
  <si>
    <t xml:space="preserve">(11)99979-9096 </t>
  </si>
  <si>
    <t>Marina Poggi</t>
  </si>
  <si>
    <t>RUA BANDEIRA PAULISTA,104 Aptº. 93 ITAIM BIBI</t>
  </si>
  <si>
    <t>Mario Daniel La Gatto</t>
  </si>
  <si>
    <t>Rua Iepe,105 - Vila Anhanguera</t>
  </si>
  <si>
    <t xml:space="preserve">(11)5541-0037  </t>
  </si>
  <si>
    <t>Mario Eduardo Viaro</t>
  </si>
  <si>
    <t>Rua Consolação,1985 Apto. 61 Consolação</t>
  </si>
  <si>
    <t xml:space="preserve">(11)3258-4127  </t>
  </si>
  <si>
    <t>Mario Fernando Battistella</t>
  </si>
  <si>
    <t>Rua José Dias Aranha, 75, Cond. Rafael Alcoba</t>
  </si>
  <si>
    <t xml:space="preserve">(15)3262-5661  </t>
  </si>
  <si>
    <t xml:space="preserve">Porto Feliz </t>
  </si>
  <si>
    <t>Mario Lucio Marchioni</t>
  </si>
  <si>
    <t>Avenida Mario Da Silva Camargo,950  Laranjeiras Ii</t>
  </si>
  <si>
    <t xml:space="preserve">mlm66@uol.com.br </t>
  </si>
  <si>
    <t xml:space="preserve">(16)99402-6976 </t>
  </si>
  <si>
    <t xml:space="preserve">Taquaritinga </t>
  </si>
  <si>
    <t>Mario Maua Chaves Ferreira</t>
  </si>
  <si>
    <t>RUA GRAÚNA,419 Aptº 55 VILA UBERABINHA</t>
  </si>
  <si>
    <t xml:space="preserve">(11)2386-5620  </t>
  </si>
  <si>
    <t>Mario Miguel Fernandez Escaleira</t>
  </si>
  <si>
    <t>Rua Armando Esteves Sevilha,69  Cidade Leonor</t>
  </si>
  <si>
    <t xml:space="preserve">mamifera@uol.com.br </t>
  </si>
  <si>
    <t xml:space="preserve">(11)5011-1506    </t>
  </si>
  <si>
    <t>Marisa Da Silva Moreira</t>
  </si>
  <si>
    <t>RUA PELOTAS,323 Aptº. 11 VILA MARIANA</t>
  </si>
  <si>
    <t xml:space="preserve">(11)5539-0905  </t>
  </si>
  <si>
    <t>Marisa Ferreira Aderaldo</t>
  </si>
  <si>
    <t>Avenida Rebouças,1185 Apto. 13 Jardim América</t>
  </si>
  <si>
    <t>Marisa Kazue Shirasuna</t>
  </si>
  <si>
    <t>Rua Vieira De Moraes,601 Bloco 03 Campo Belo</t>
  </si>
  <si>
    <t xml:space="preserve">(11)5561-1432   </t>
  </si>
  <si>
    <t>Marisa Pacheco Lomba</t>
  </si>
  <si>
    <t>Alameda Campinas,139 Ap. 62 Jardim Paulista</t>
  </si>
  <si>
    <t xml:space="preserve">(11)3885-5859   </t>
  </si>
  <si>
    <t>Marisa Rita Keck Da Silva Da Fonte</t>
  </si>
  <si>
    <t xml:space="preserve">Rua Padre Capra ,120 Ap. 41  Vila Assunção </t>
  </si>
  <si>
    <t xml:space="preserve">marisafonte@uol.com.br </t>
  </si>
  <si>
    <t xml:space="preserve">(11)99151-4783  </t>
  </si>
  <si>
    <t>Marisa Rossetto</t>
  </si>
  <si>
    <t xml:space="preserve">Rua Barreto Leme,1696 Apto. 132 Centro </t>
  </si>
  <si>
    <t xml:space="preserve">mgrossetto@yahoo.com.br </t>
  </si>
  <si>
    <t xml:space="preserve">(19)98363-0577  </t>
  </si>
  <si>
    <t>Marisa Sandra Luccas</t>
  </si>
  <si>
    <t>Rua Bonfim,448 Casa 1 Alto Cafezal</t>
  </si>
  <si>
    <t xml:space="preserve">(14)3223-7203   </t>
  </si>
  <si>
    <t>17504-040</t>
  </si>
  <si>
    <t>Maristela Fantucci De Paula Pavanello</t>
  </si>
  <si>
    <t>Rua Barão Do Bananal,480 Apto. 31 Vila Pompéia</t>
  </si>
  <si>
    <t>maristelapavanello@hotmail.com</t>
  </si>
  <si>
    <t xml:space="preserve">(11)3871-1541  </t>
  </si>
  <si>
    <t>Maristela Nicolellis</t>
  </si>
  <si>
    <t>Av. Comendador Serafino Fillepo,S/N Fazenda Santa Luzia Chapada Grande</t>
  </si>
  <si>
    <t xml:space="preserve">maristela@fazendasantaluzia.com.br </t>
  </si>
  <si>
    <t xml:space="preserve">(15)3273-1565  </t>
  </si>
  <si>
    <t xml:space="preserve">Itapetininga </t>
  </si>
  <si>
    <t>Mariza Da Camara Martuscelli</t>
  </si>
  <si>
    <t>RUA FRANCISCO CRUZ,515 Aptº. 72 -A VILA MARIANA</t>
  </si>
  <si>
    <t>mmartuscelli@hotmail.com</t>
  </si>
  <si>
    <t xml:space="preserve">(11)5549-9447   </t>
  </si>
  <si>
    <t>Marla Andrea Cabrera</t>
  </si>
  <si>
    <t>Av. Senador Roberto Simonsan,1093   Stª. Rosália</t>
  </si>
  <si>
    <t>Marlene Deboni</t>
  </si>
  <si>
    <t>Rua Do Símbolo,91 Casa 41    Jardim Ampliação</t>
  </si>
  <si>
    <t>mdeboni2000@yahoo.com</t>
  </si>
  <si>
    <t xml:space="preserve">(11)3744-9401    </t>
  </si>
  <si>
    <t>Marlene Solymossy Colnaghi</t>
  </si>
  <si>
    <t>Al. Ribeirao Preto,726   Alphaville Iv</t>
  </si>
  <si>
    <t xml:space="preserve">(11)4153-4507    </t>
  </si>
  <si>
    <t>Marlene Suano</t>
  </si>
  <si>
    <t>RUA ALAGOAS,475 Aptº. 14- A HIGIENÓPOLIS</t>
  </si>
  <si>
    <t>msuano@gmail.com</t>
  </si>
  <si>
    <t xml:space="preserve">(11)98208-5513  </t>
  </si>
  <si>
    <t>Marly D'Amaro Blasques Tooge</t>
  </si>
  <si>
    <t>Rua Da Constituinte,57 21 Bl. 2 Ipiranga</t>
  </si>
  <si>
    <t>marlytoogeusp@gmail.com</t>
  </si>
  <si>
    <t xml:space="preserve">(11)2914-8156  </t>
  </si>
  <si>
    <t>Marta Maria Assumpcao Rodrigues</t>
  </si>
  <si>
    <t>Rua Oscar Freire,708 Apto 52 Cerqueira César</t>
  </si>
  <si>
    <t xml:space="preserve">mmar@iconet.com.br </t>
  </si>
  <si>
    <t xml:space="preserve">(11)3082-0111  </t>
  </si>
  <si>
    <t>Marta Monducci Frischknecht</t>
  </si>
  <si>
    <t xml:space="preserve"> Rua Eldes De Souza Guedes, 88  Apto. 31  Jardim Colombo</t>
  </si>
  <si>
    <t>marta.monducci@gmail.com</t>
  </si>
  <si>
    <t xml:space="preserve">(11)3772-5802   </t>
  </si>
  <si>
    <t>Martin Fritz Finkelstein</t>
  </si>
  <si>
    <t xml:space="preserve">Rua Careaçu, 64, Jardim França </t>
  </si>
  <si>
    <t>martinfinkel@gmail.com</t>
  </si>
  <si>
    <t xml:space="preserve">(11)99688-5788  </t>
  </si>
  <si>
    <t>Martin Wilhelm Breuer</t>
  </si>
  <si>
    <t>FAZENDA Stª. LUZIA,196 CAIXA POSTAL 196 CHAPADA GRANDE</t>
  </si>
  <si>
    <t>Itpetininga</t>
  </si>
  <si>
    <t>Mary Burke Passos</t>
  </si>
  <si>
    <t>ALAMEDA FRANCA,1560 Aptº. 92 JD. PAULISTA</t>
  </si>
  <si>
    <t>Mary De Oliveira</t>
  </si>
  <si>
    <t>Rua Souza Noschese,55  Granja Julieta</t>
  </si>
  <si>
    <t xml:space="preserve">(11)5641-7818  </t>
  </si>
  <si>
    <t>Mary Eileen Da Costa Mickle</t>
  </si>
  <si>
    <t>Rua Apinajes,1967 Apto. 04 Sumarezinho</t>
  </si>
  <si>
    <t>mecmickle@yahoo.com</t>
  </si>
  <si>
    <t xml:space="preserve">(11)3872-3368  </t>
  </si>
  <si>
    <t>Masahiro Watabe</t>
  </si>
  <si>
    <t xml:space="preserve">Rua Madre Cabrini ,373   Vila Mariana </t>
  </si>
  <si>
    <t xml:space="preserve">mwatabe@uol.com.br </t>
  </si>
  <si>
    <t xml:space="preserve">(11)5549-6692  </t>
  </si>
  <si>
    <t>Masako Haraguchi</t>
  </si>
  <si>
    <t>Alameda Londres,173 Residencial 1 Alphaville</t>
  </si>
  <si>
    <t>anaharaguchi@hotmail.com</t>
  </si>
  <si>
    <t xml:space="preserve">(11)4191-2845  </t>
  </si>
  <si>
    <t>Masato Ninomiya</t>
  </si>
  <si>
    <t>Av. Dr. Arnaldo,1980 Sala 14  Sumare</t>
  </si>
  <si>
    <t xml:space="preserve">advocacia@masatoninomiya.com.br </t>
  </si>
  <si>
    <t xml:space="preserve">(11)3866-2400 </t>
  </si>
  <si>
    <t>Maura Aguinaga De Moraes Spielmann</t>
  </si>
  <si>
    <t>Rua Bernardo Sanches, 173, Apto. 11, Real Parque</t>
  </si>
  <si>
    <t xml:space="preserve">(11)3744-7759    </t>
  </si>
  <si>
    <t>Mauricio Bezerra Santos Silva</t>
  </si>
  <si>
    <t>RUA PARTICULAR LÉLIA,87 Aptº. 64 APARECIDA</t>
  </si>
  <si>
    <t>Mauricio Dias Mendes</t>
  </si>
  <si>
    <t>Avenida Deputado Emílio Carlos,631 Apto. 14 A Limão</t>
  </si>
  <si>
    <t xml:space="preserve">(11)99105-0657  </t>
  </si>
  <si>
    <t>Mauricio Gabriel Lotar Junior</t>
  </si>
  <si>
    <t>RUA NOVO HORIZONTE,46 Aptº. 16 HIGIENÓPOLIS</t>
  </si>
  <si>
    <t>mlotar@hotmail.com</t>
  </si>
  <si>
    <t xml:space="preserve">(11)3259-5996     </t>
  </si>
  <si>
    <t>Mauricio Nogueirada Silva</t>
  </si>
  <si>
    <t>Rua Desembagador Teodomiro Piza,34   Jd. Paulistano</t>
  </si>
  <si>
    <t xml:space="preserve">(11)9214-2191  </t>
  </si>
  <si>
    <t>Mauricio Ricci</t>
  </si>
  <si>
    <t>RUA HARMONIA,765 Aptº. 132 VL. MADALENA</t>
  </si>
  <si>
    <t>mauricci@gmail.com</t>
  </si>
  <si>
    <t xml:space="preserve">(11)99963-9130  </t>
  </si>
  <si>
    <t>Mauro Leozzi</t>
  </si>
  <si>
    <t>Rua Barão Do Triunfo,1176 Apto. 101 Campo Belo</t>
  </si>
  <si>
    <t xml:space="preserve">(11)5535-1850  </t>
  </si>
  <si>
    <t>Mauro Morgado</t>
  </si>
  <si>
    <t>Alameda Dos Rubis,59   Eldorado</t>
  </si>
  <si>
    <t>Mauro Tadeu Baptista Sobhie</t>
  </si>
  <si>
    <t>Avenida Francisco Matarazzo, 244, Apto. 97, Água Branca</t>
  </si>
  <si>
    <t>mauro.sobhie@gmail.com</t>
  </si>
  <si>
    <t xml:space="preserve">(11)3661-3879   </t>
  </si>
  <si>
    <t>Mayumi Denise Senoi Ilari</t>
  </si>
  <si>
    <t>Rua Alfredo Antonio Martinelli,188   Cid.Universitária</t>
  </si>
  <si>
    <t>Melanie Schlzel Marques</t>
  </si>
  <si>
    <t>RUA PROF JOSÉ HORÁCIO MEIRELLES TEIXEIRA,976 APTO 42 4º ANDAR MORUMBI</t>
  </si>
  <si>
    <t>Mercia Justum</t>
  </si>
  <si>
    <t>Rua Professor Vahia De Abreu,87 Apto. 33 Vila Olímpia</t>
  </si>
  <si>
    <t>mepena0709@gmail.com</t>
  </si>
  <si>
    <t xml:space="preserve">(11)3044-3630    </t>
  </si>
  <si>
    <t>Michael Bradford Penfield</t>
  </si>
  <si>
    <t>Rua Heitor Chiarello,747 Apto. 41 Jardim Irajá</t>
  </si>
  <si>
    <t>Michael Charles Gardner</t>
  </si>
  <si>
    <t>Rua Joaquim Nabuco,494 Ap. 4  Ponte Sao Joao</t>
  </si>
  <si>
    <t>mikemar2008gmailcom</t>
  </si>
  <si>
    <t xml:space="preserve">(11)99705-3467  </t>
  </si>
  <si>
    <t>Michael Francis John Seage</t>
  </si>
  <si>
    <t>Alameda Campinas,1600 Apto. 31 Jardim Paulista</t>
  </si>
  <si>
    <t>Miguel Szewcczuk</t>
  </si>
  <si>
    <t>Rua João Nicolau Chamma,150   Tremembé</t>
  </si>
  <si>
    <t>Milene Ribeiro Kilimnick</t>
  </si>
  <si>
    <t>Rua Rubens Do Amaral,402   Morumbi</t>
  </si>
  <si>
    <t xml:space="preserve">(11)3040-0908  </t>
  </si>
  <si>
    <t>Miliam Naomi Toshimitsu</t>
  </si>
  <si>
    <t>Rua Joao Moura, 300, Apto. 11, Jardim America</t>
  </si>
  <si>
    <t>miliam_naomi@msn.com</t>
  </si>
  <si>
    <t xml:space="preserve">(11)3081-5635    </t>
  </si>
  <si>
    <t>Milton James Prado Oppenheimer</t>
  </si>
  <si>
    <t>Rua Edison,981 Apto. 11  Campo Belo</t>
  </si>
  <si>
    <t xml:space="preserve">oppie@uol.com.br </t>
  </si>
  <si>
    <t xml:space="preserve">(11)5093-5445 </t>
  </si>
  <si>
    <t>Milton Liuji Nonaka</t>
  </si>
  <si>
    <t xml:space="preserve">Rua Vitorino  Bentivegna, 87   </t>
  </si>
  <si>
    <t>Miriam Barmak Sapoznik</t>
  </si>
  <si>
    <t>Rua Piauí, 816, Apto. 111, 11º Andar,  Higienópolis</t>
  </si>
  <si>
    <t xml:space="preserve">miriam@netpoint.com.br </t>
  </si>
  <si>
    <t xml:space="preserve">(11)3826-0773   </t>
  </si>
  <si>
    <t>Miriam Elisa Parente Burdelis</t>
  </si>
  <si>
    <t>Rua Floriano Peixoto,353   Santa Paula</t>
  </si>
  <si>
    <t xml:space="preserve">miburdelis@terra.com.br </t>
  </si>
  <si>
    <t xml:space="preserve">(11)4229-2983  </t>
  </si>
  <si>
    <t>Miriam Nascimento</t>
  </si>
  <si>
    <t>Av Moreira Cesar,242 Apto. 101 Centro</t>
  </si>
  <si>
    <t xml:space="preserve">miriam_tradutora@terra.com.br </t>
  </si>
  <si>
    <t xml:space="preserve">(15)3234-5294    </t>
  </si>
  <si>
    <t>Miriam Xavier De Oliveira</t>
  </si>
  <si>
    <t>Rua Bartira,35 Apto. 71 Perdizes</t>
  </si>
  <si>
    <t>mxo.trad@gmail.com</t>
  </si>
  <si>
    <t xml:space="preserve">(11)3875-1010    </t>
  </si>
  <si>
    <t>Miriam Xavier Filip Marino</t>
  </si>
  <si>
    <t>Rua 24,365   Centro</t>
  </si>
  <si>
    <t>miriam.marino@gmail.com</t>
  </si>
  <si>
    <t xml:space="preserve">(17)3322-3150   </t>
  </si>
  <si>
    <t>Barretos</t>
  </si>
  <si>
    <t>Moises Queiroz Dorsa Vasconcelos</t>
  </si>
  <si>
    <t>Rua Culto A Ciencia ,76, Apto. 111, Bota Fogo</t>
  </si>
  <si>
    <t>moises.vasconcelos@hotmail.com</t>
  </si>
  <si>
    <t xml:space="preserve">(91)98895-8642  </t>
  </si>
  <si>
    <t>Monica Eboli De Nigris</t>
  </si>
  <si>
    <t>Rua Ministro Godói,1584 Apto. 61 Perdizes</t>
  </si>
  <si>
    <t xml:space="preserve">(11)3862-1379    </t>
  </si>
  <si>
    <t>Monica Furtado De Mendonca</t>
  </si>
  <si>
    <t xml:space="preserve"> Avenida Nossa Senhora Do Sabará,1282 43-A Campo Grande</t>
  </si>
  <si>
    <t xml:space="preserve">mfm2001sp@yahoo.com.br </t>
  </si>
  <si>
    <t xml:space="preserve"> (11)99224-1736  </t>
  </si>
  <si>
    <t>Monica Galliano Hehnes</t>
  </si>
  <si>
    <t>Rua Pavia,167 B 44 Jardim Brescia</t>
  </si>
  <si>
    <t xml:space="preserve">monica@monicagalliano.com.br </t>
  </si>
  <si>
    <t xml:space="preserve">(11)96780-4661  </t>
  </si>
  <si>
    <t>Monica Graichen Coelho</t>
  </si>
  <si>
    <t>Rua Itaici,64 Apto. 12 1º Andar Santana</t>
  </si>
  <si>
    <t>Monica Lindmayer</t>
  </si>
  <si>
    <t>Alameda Prata,951   Chácara Florida</t>
  </si>
  <si>
    <t xml:space="preserve">(11)4022-8444   </t>
  </si>
  <si>
    <t>Monica Maestro</t>
  </si>
  <si>
    <t>Rua Vieira De Moura,95  Vila Mariana</t>
  </si>
  <si>
    <t>moni_maestro@hotmail.com</t>
  </si>
  <si>
    <t xml:space="preserve">(11)3892-7287    </t>
  </si>
  <si>
    <t>Monica Reiff Castellani</t>
  </si>
  <si>
    <t>Rua Ipurinás,70   Brooklin</t>
  </si>
  <si>
    <t>mrc.linguagem@gmail.com</t>
  </si>
  <si>
    <t xml:space="preserve">(11)5506-1600   </t>
  </si>
  <si>
    <t>Monica Simoes Francisco De Sales Barth Tambelli</t>
  </si>
  <si>
    <t>Rua Das Orquídeas,100 Residencial Fazendinha Granja Viana</t>
  </si>
  <si>
    <t xml:space="preserve">(11)5589-7941  </t>
  </si>
  <si>
    <t>Monica Sprengel</t>
  </si>
  <si>
    <t>Rua Constantino De Souza, 1032, Apto. 87, Campo Belo</t>
  </si>
  <si>
    <t>monicasprengel@hotmail.com</t>
  </si>
  <si>
    <t xml:space="preserve">(11)5044-8071   </t>
  </si>
  <si>
    <t>Monika Detemple</t>
  </si>
  <si>
    <t>Rua George Williams ,40  Jardim Santo Amaro</t>
  </si>
  <si>
    <t>mdetemple@gmail.com</t>
  </si>
  <si>
    <t xml:space="preserve">(11)98142-1400  </t>
  </si>
  <si>
    <t>Monika Schimidt</t>
  </si>
  <si>
    <t>RUA EÇA DE QUEIROZ,114 Aptº. 93 VILA MARIANA</t>
  </si>
  <si>
    <t xml:space="preserve">monikaschimidt@uol.com.br </t>
  </si>
  <si>
    <t xml:space="preserve">(11)5572-1279  </t>
  </si>
  <si>
    <t>Morica Santos De Souza Torres</t>
  </si>
  <si>
    <t>Rua Leopoldo Macedo,345   Ponte Alta</t>
  </si>
  <si>
    <t xml:space="preserve">Aparecida </t>
  </si>
  <si>
    <t>Myriam Gerber</t>
  </si>
  <si>
    <t>RUA BARÃO DE MELGAÇO,423 Aptº. 51 MORUMBI</t>
  </si>
  <si>
    <t xml:space="preserve">(11)3755-1358   </t>
  </si>
  <si>
    <t>Myriam Oliveira Quartim Barbosa</t>
  </si>
  <si>
    <t>RUA CAPOTE VALENTE,513 Aptº. 144 PINHEIROS</t>
  </si>
  <si>
    <t>Myrna Garcetti Ribeiro</t>
  </si>
  <si>
    <t>Av. Higienópolis,15 Aptº. 123-0 Higienópolis</t>
  </si>
  <si>
    <t xml:space="preserve">(11)3120-6187  </t>
  </si>
  <si>
    <t>Nadia Dalla Dea</t>
  </si>
  <si>
    <t>Rua Correia Galvão,271   Aclimação</t>
  </si>
  <si>
    <t xml:space="preserve">nadiadea@zaz.com.br </t>
  </si>
  <si>
    <t xml:space="preserve">(11)5573-8767  </t>
  </si>
  <si>
    <t>Nadia Zabani Dupuy</t>
  </si>
  <si>
    <t>Rua Dos Imigrantes,777   Jardim Ipiranga</t>
  </si>
  <si>
    <t xml:space="preserve">nzdupuy@terra.com.br </t>
  </si>
  <si>
    <t xml:space="preserve">(19)3461-9906    </t>
  </si>
  <si>
    <t>Nadyr Pinto De Salles Penteado</t>
  </si>
  <si>
    <t>Rua Alberto Faria, 1707, Alto De Pinheiros</t>
  </si>
  <si>
    <t xml:space="preserve">(11)3021-8736  </t>
  </si>
  <si>
    <t>Nair Haruko Ikeda</t>
  </si>
  <si>
    <t>RUA DAS SERINGUEIRAS,225 Aptº. 43 JABAQUARA</t>
  </si>
  <si>
    <t xml:space="preserve">(11)5011-4310   </t>
  </si>
  <si>
    <t>Najla Carvalho Kubrusly</t>
  </si>
  <si>
    <t>RUA DO RÓCIO,159 Aptº. 182 VL OLIMPIA</t>
  </si>
  <si>
    <t xml:space="preserve">nkubrusly@yahoo.com.br </t>
  </si>
  <si>
    <t xml:space="preserve">(11)99497-9469  </t>
  </si>
  <si>
    <t>Nancy Joy Margaret Henriques</t>
  </si>
  <si>
    <t>Rua Vitória,213   Jd. Vista Alegre</t>
  </si>
  <si>
    <t>Naomi Ogasawara</t>
  </si>
  <si>
    <t>Estrada Riuichi Matsumoto,4615   Cooperativa</t>
  </si>
  <si>
    <t xml:space="preserve">(11)97689-1139    </t>
  </si>
  <si>
    <t>Narzira De Faria Santana</t>
  </si>
  <si>
    <t>Av. Brigadeiro Luiz Antonio,2842 Aptº. 13 Jd. Paulista</t>
  </si>
  <si>
    <t>Natalia Demke</t>
  </si>
  <si>
    <t>Alameda Prof. Horácio Ribeiro,277 Casa 117 Jd. Gonçalves</t>
  </si>
  <si>
    <t xml:space="preserve">nedemke@bol.com.br </t>
  </si>
  <si>
    <t xml:space="preserve">(15)3237-4362   </t>
  </si>
  <si>
    <t>Nathalie Gradim Fragoso Sallum</t>
  </si>
  <si>
    <t>Rua Barajuba, 102, Alto De Pinheiros</t>
  </si>
  <si>
    <t xml:space="preserve">traduzir@natfragoso.com.br </t>
  </si>
  <si>
    <t xml:space="preserve">(11)3815-9226 </t>
  </si>
  <si>
    <t>Neide Satsuki Furukawa</t>
  </si>
  <si>
    <t>Rua João Pereira Pantaleão,17   Vl. São Francisco</t>
  </si>
  <si>
    <t xml:space="preserve">(11)3768-9227  </t>
  </si>
  <si>
    <t>Neil Montegomery</t>
  </si>
  <si>
    <t>RUA GUARAIUVA,457 Aptº. 62 BROOKLIN NOVO</t>
  </si>
  <si>
    <t xml:space="preserve">(11)5103-2805  </t>
  </si>
  <si>
    <t>Neila Cecilio</t>
  </si>
  <si>
    <t>Rua Sabará,106 Apto. 61 B Higienópolis</t>
  </si>
  <si>
    <t xml:space="preserve">neilacecilio@uol.com.br </t>
  </si>
  <si>
    <t xml:space="preserve">(11)3257-6773    </t>
  </si>
  <si>
    <t>Nelci Zanon</t>
  </si>
  <si>
    <t>Rua Apeninos,471 Apto. 115 Paraíso</t>
  </si>
  <si>
    <t xml:space="preserve">zanonel@terra.com.br </t>
  </si>
  <si>
    <t>Neli Raquel Borba</t>
  </si>
  <si>
    <t>Rua Oscar Bressane,458  Jardim Da Saude</t>
  </si>
  <si>
    <t xml:space="preserve">neli.raquel@uol.com.br </t>
  </si>
  <si>
    <t xml:space="preserve">(11)5058-2945  </t>
  </si>
  <si>
    <t>Nelson De Freitas Marcondes</t>
  </si>
  <si>
    <t>RUA BRIGADEIRO GALVÃO,344 Aptº. 14 BARRA FUNDA</t>
  </si>
  <si>
    <t xml:space="preserve">(11)3822-0237    </t>
  </si>
  <si>
    <t>Nely Bahia Cardoso</t>
  </si>
  <si>
    <t>RUA HARMONIA,942 Aptº. 21 B VL. MADALENA</t>
  </si>
  <si>
    <t xml:space="preserve">(11)3031-6355  </t>
  </si>
  <si>
    <t>Neusa Maria Silva Moraes De Oliveira</t>
  </si>
  <si>
    <t>Avenida Brigadeiro Faria Lima,1616 Conj. 411 Jd Paulistano</t>
  </si>
  <si>
    <t xml:space="preserve">(11)3277-2999  </t>
  </si>
  <si>
    <t>Neyde Giselda Scavone</t>
  </si>
  <si>
    <t xml:space="preserve">Rua Antonio Luiz Carbone ,457   Cidade Universitária </t>
  </si>
  <si>
    <t>neydescavone@gmail.com</t>
  </si>
  <si>
    <t xml:space="preserve">(11)96060-9200  </t>
  </si>
  <si>
    <t>Nicia Adan Bonatti</t>
  </si>
  <si>
    <t>Rua Professor Paulo De Camargo Ferraz,176  Cidade Universitária</t>
  </si>
  <si>
    <t xml:space="preserve">niciabonatti@uol.com.br </t>
  </si>
  <si>
    <t xml:space="preserve">(19)99602-2104  </t>
  </si>
  <si>
    <t>Nicola Jean Shellard</t>
  </si>
  <si>
    <t>Caixa Postal 25,00   Não</t>
  </si>
  <si>
    <t xml:space="preserve">(11)5221-1414  </t>
  </si>
  <si>
    <t xml:space="preserve">Itapecerica da Serra </t>
  </si>
  <si>
    <t>Nikolai Melnikoff</t>
  </si>
  <si>
    <t>Rua Das Flechas, 666, Apto.22,  Jd. Prudência</t>
  </si>
  <si>
    <t>Nilton De Almeida</t>
  </si>
  <si>
    <t>Rua Doutor Carlos Signorelli,68   Santa Clara</t>
  </si>
  <si>
    <t xml:space="preserve">(11)6105-7511    </t>
  </si>
  <si>
    <t>Nilton Deodoro Moreira Cardoso Jr</t>
  </si>
  <si>
    <t>Rua Ministro Roberto Cardoso Alves,282 Apto. 92 Alto Da Boa Vista</t>
  </si>
  <si>
    <t xml:space="preserve">(11)5687-6151  </t>
  </si>
  <si>
    <t>Nivaldo Montingelli Junior</t>
  </si>
  <si>
    <t>Av. Dos Jamaris,543 Aptº. 34 Moema</t>
  </si>
  <si>
    <t xml:space="preserve">(11)5051-4960  </t>
  </si>
  <si>
    <t>Norberto Naboulsi</t>
  </si>
  <si>
    <t>Rua João Lopes, 25, Jardim Vila Mariana</t>
  </si>
  <si>
    <t xml:space="preserve">naboulsi@uol.com.br </t>
  </si>
  <si>
    <t xml:space="preserve">(11)99917-1356  </t>
  </si>
  <si>
    <t>Norma Wolffowitz Sanchez</t>
  </si>
  <si>
    <t>RUA MINISTRO DE GODÓI,553 Aptº. 182 PERDIZES</t>
  </si>
  <si>
    <t>nowitzsan@gmail.com</t>
  </si>
  <si>
    <t xml:space="preserve">(11)98111-0443  </t>
  </si>
  <si>
    <t>Odila Da Silveira Jambor</t>
  </si>
  <si>
    <t>ALAMEDA FRANCA,435 Aptº. 42 CERQUEIRA CÉSAR</t>
  </si>
  <si>
    <t xml:space="preserve">(11)3884-5380  </t>
  </si>
  <si>
    <t>Olga Regina Raphaelli</t>
  </si>
  <si>
    <t>Rua Itagyba Santiago,327   Vila  Alexandria</t>
  </si>
  <si>
    <t xml:space="preserve">orr@uol.com.br </t>
  </si>
  <si>
    <t xml:space="preserve">(11)99780-9968  </t>
  </si>
  <si>
    <t>Olga Teresa Affonso Ferreira</t>
  </si>
  <si>
    <t>Av.Julio Mesquita,615 Apto. 63 Cambui</t>
  </si>
  <si>
    <t>olga@centraldetraducao.com</t>
  </si>
  <si>
    <t xml:space="preserve">(19)3254-2066  </t>
  </si>
  <si>
    <t>Olivia Rangel Joffily</t>
  </si>
  <si>
    <t>Rua Cardoso De Almeida,1257 Apto. 84 Perdizes</t>
  </si>
  <si>
    <t xml:space="preserve">(11)3872-4123  </t>
  </si>
  <si>
    <t>Osmont Jose De Moura Niccolini</t>
  </si>
  <si>
    <t>RUA SÃO BENEDITO,761 Aptº. 11 Stº. AMARO</t>
  </si>
  <si>
    <t xml:space="preserve">(11)5524-4558  </t>
  </si>
  <si>
    <t>Pamela Duncan Ammermann</t>
  </si>
  <si>
    <t>Rua Menotti Sainati,63   Jd. Petrópolis</t>
  </si>
  <si>
    <t xml:space="preserve">(11)9227-6350  </t>
  </si>
  <si>
    <t>Paola Livia Croso</t>
  </si>
  <si>
    <t>Rua Dr. Francisco Malta Cardoso, 250, Casa 14, Jd. Cordeiro</t>
  </si>
  <si>
    <t xml:space="preserve">(11)5523-4549    </t>
  </si>
  <si>
    <t>Paola Maria Patriarca</t>
  </si>
  <si>
    <t>Rua Gabriel De Lara,196 Casa Vila Cordeiro</t>
  </si>
  <si>
    <t>paolamariapatriarca@gmail.com</t>
  </si>
  <si>
    <t xml:space="preserve">(11)92626-3231 </t>
  </si>
  <si>
    <t>Paola Morsello</t>
  </si>
  <si>
    <t>RUA MINISTRO GODÓI,1336 Aptº. 54 PERDIZES</t>
  </si>
  <si>
    <t xml:space="preserve">(11)3873-9609   </t>
  </si>
  <si>
    <t>Patricia Cypriano</t>
  </si>
  <si>
    <t>Rua Dr. Nicolau De Souza Queirós,337 Aptº, 12 Aclimação</t>
  </si>
  <si>
    <t>Patricia Dos Reis Neto Adriano</t>
  </si>
  <si>
    <t>Av. Siqueira Campos,555   Centro</t>
  </si>
  <si>
    <t>Patricia Maria Brighenti</t>
  </si>
  <si>
    <t>Rua Dr. Henrique Arouche Toledo,2-95  Jd. America</t>
  </si>
  <si>
    <t xml:space="preserve"> (48)99932-0029  </t>
  </si>
  <si>
    <t xml:space="preserve">Bauru </t>
  </si>
  <si>
    <t>Patricia Santos</t>
  </si>
  <si>
    <t>Avenida  Itália,948   Jacaré</t>
  </si>
  <si>
    <t>psantos1810@gmail.com</t>
  </si>
  <si>
    <t xml:space="preserve">(11)4529-3278  </t>
  </si>
  <si>
    <t>Cabreúva</t>
  </si>
  <si>
    <t>Patricia Soares Lacerda Neme</t>
  </si>
  <si>
    <t>Avenida  Angélica,2395 Apto. 63 Higienópolis</t>
  </si>
  <si>
    <t>patricianeme@hotmail.com</t>
  </si>
  <si>
    <t xml:space="preserve">(11)3257-5410   </t>
  </si>
  <si>
    <t>Patrick Joubert</t>
  </si>
  <si>
    <t>Rua Ministro Jesuíno Cardoso,85 Casa 34 Vila Nova Conceição</t>
  </si>
  <si>
    <t>patrickjoubert@hotmail.com</t>
  </si>
  <si>
    <t xml:space="preserve">(11)3849-9919   </t>
  </si>
  <si>
    <t>Paul Jacob Grandjean Thomsen</t>
  </si>
  <si>
    <t xml:space="preserve">Avenida Fovernador Adhemar De Barros ,2029 Casa 50  Chácara Das Flores </t>
  </si>
  <si>
    <t xml:space="preserve">paul@palle.com.br </t>
  </si>
  <si>
    <t xml:space="preserve">(11)4727-4075  </t>
  </si>
  <si>
    <t>Paula Beatriz Munhoz Soares</t>
  </si>
  <si>
    <t>RUA FRADIQUE COUTINHO,335 Aptº. 05 PINHEIROS</t>
  </si>
  <si>
    <t>Paula De Souza Pereira</t>
  </si>
  <si>
    <t>Avenida Conceição,367  Apto 64 Carandiru</t>
  </si>
  <si>
    <t xml:space="preserve">(11)2738-4177    </t>
  </si>
  <si>
    <t>02072-000</t>
  </si>
  <si>
    <t>Paula Marie Carlier Ghidelli</t>
  </si>
  <si>
    <t>Rua Da Consolação,3273 Apto.103 Cerqueira César</t>
  </si>
  <si>
    <t xml:space="preserve">(11)3083-6241   </t>
  </si>
  <si>
    <t>Paula Silvia Rodrigues Coelho Da Silva</t>
  </si>
  <si>
    <t>Rua Professor Rodolfo Santiago,157 83 B Belenzinho</t>
  </si>
  <si>
    <t xml:space="preserve">(11)2693-4153    </t>
  </si>
  <si>
    <t>Paula Tavolaro Rajabally</t>
  </si>
  <si>
    <t xml:space="preserve">Avenida Epitacio Pessoa ,334 Ap. 22 Aparecida </t>
  </si>
  <si>
    <t>paularajabally@gmail.com</t>
  </si>
  <si>
    <t xml:space="preserve">(13)99764-2380  </t>
  </si>
  <si>
    <t>Paulo Alexandre Handel Galante</t>
  </si>
  <si>
    <t>Av. Bernardino De Campos,390 Aptº. 86 Campo Grande</t>
  </si>
  <si>
    <t xml:space="preserve">(13)8114-6989  </t>
  </si>
  <si>
    <t>Paulo Antonio Guedes</t>
  </si>
  <si>
    <t>RUA RIO GRANDE,434 Aptº. 81 VILA MARIANA</t>
  </si>
  <si>
    <t xml:space="preserve">paulogoya@terra.com.br </t>
  </si>
  <si>
    <t xml:space="preserve">(11)5539-7659  </t>
  </si>
  <si>
    <t>Paulo Cesar Da Silva</t>
  </si>
  <si>
    <t>Rua Dr. Julio Prestes,636  Vila Valenca</t>
  </si>
  <si>
    <t xml:space="preserve">(13)3467-2209   </t>
  </si>
  <si>
    <t>Paulo Emendabili Souza Barros De Carvalhosa</t>
  </si>
  <si>
    <t>Rua Almirante Soares Dutra,52   Morumbi</t>
  </si>
  <si>
    <t xml:space="preserve">(11)3742-4365  </t>
  </si>
  <si>
    <t>Paulo Fernandes Zanotto</t>
  </si>
  <si>
    <t>Rua Angelo Bertoncini,636 Casa Centro</t>
  </si>
  <si>
    <t xml:space="preserve">zanottopaulo@terra.com.br </t>
  </si>
  <si>
    <t xml:space="preserve">(18)3325-1102  </t>
  </si>
  <si>
    <t>Paulo George Schiller</t>
  </si>
  <si>
    <t>RUA DA CONSOLAÇÃO,3665 Aptº 82 CERQUEIRA  CESAR</t>
  </si>
  <si>
    <t>Paulo Gustavo De Freitas Censoni</t>
  </si>
  <si>
    <t>Rua Jesus Blanco Nunes,46   Parque Santa Marta</t>
  </si>
  <si>
    <t>paulocensoni@gmail.com</t>
  </si>
  <si>
    <t xml:space="preserve">(16)3415-0185   </t>
  </si>
  <si>
    <t>Paulo Hideo Takaki</t>
  </si>
  <si>
    <t>Rua Rosa Broseghini, 358, Adalgisa</t>
  </si>
  <si>
    <t>phtakaki@gmail.com</t>
  </si>
  <si>
    <t xml:space="preserve">(11)3609-9420    </t>
  </si>
  <si>
    <t>Paulo Leite Ribeiro Silveira</t>
  </si>
  <si>
    <t>Rua Sebastião Velho,51   Pinheiros</t>
  </si>
  <si>
    <t>plrsilveira@gmail.com</t>
  </si>
  <si>
    <t xml:space="preserve">(11)3064-8321    </t>
  </si>
  <si>
    <t>Paulo Roberto De Moura Lopes</t>
  </si>
  <si>
    <t>Rua Heitor Chiarello, 935, Jd. Irajá</t>
  </si>
  <si>
    <t xml:space="preserve">contato@tradutec.com.br </t>
  </si>
  <si>
    <t xml:space="preserve">(16)3623-3577    </t>
  </si>
  <si>
    <t>Paulo Sergio Da Silva</t>
  </si>
  <si>
    <t>Rua  Adolfo Pinto,538   Centro</t>
  </si>
  <si>
    <t xml:space="preserve">(11)3342-6080  </t>
  </si>
  <si>
    <t>Paulo Sergio Pan Marcon</t>
  </si>
  <si>
    <t>Rua Araguaia,560  Vilacuruçá</t>
  </si>
  <si>
    <t xml:space="preserve">ppmar@uol.com.br </t>
  </si>
  <si>
    <t xml:space="preserve">(11)4479-1537   </t>
  </si>
  <si>
    <t>Paulo Victor Deakins</t>
  </si>
  <si>
    <t>Rua Rocha,72 Apto. 11 Bela Vista</t>
  </si>
  <si>
    <t>victor.deakins@gmail.com</t>
  </si>
  <si>
    <t xml:space="preserve">(11)2309-6640    </t>
  </si>
  <si>
    <t>Pedro Basic</t>
  </si>
  <si>
    <t>Rua Padre Estevão Maria,278   Santana</t>
  </si>
  <si>
    <t xml:space="preserve">(11)3642-4097  </t>
  </si>
  <si>
    <t>Pedro Luis Galvao Seraphom</t>
  </si>
  <si>
    <t>RUA RIO GRANDE,551 Aptº. 214-B VILA MARIANA</t>
  </si>
  <si>
    <t xml:space="preserve">pseraphim@uol.com.br </t>
  </si>
  <si>
    <t xml:space="preserve">(11)5539-6848  </t>
  </si>
  <si>
    <t>Pedro Luizovich Nogaev Tenorio</t>
  </si>
  <si>
    <t>Rua Cayowa,1236 Apto. 224 Perdizes</t>
  </si>
  <si>
    <t xml:space="preserve">trad-jur@uol.com.br </t>
  </si>
  <si>
    <t xml:space="preserve">(11)98409-5025  </t>
  </si>
  <si>
    <t>Pedro Valladao Catunda</t>
  </si>
  <si>
    <t>Alameda Catanduva,77   Sar - 4</t>
  </si>
  <si>
    <t>pvcatunda@gmail.com</t>
  </si>
  <si>
    <t xml:space="preserve">(11)4153-4317  </t>
  </si>
  <si>
    <t>Persio Burkinski</t>
  </si>
  <si>
    <t>Rua Itamira,167 Apto. 71 Vila Andrade</t>
  </si>
  <si>
    <t xml:space="preserve">(11)5052-2756    </t>
  </si>
  <si>
    <t>Philip Wesley Eustice</t>
  </si>
  <si>
    <t>Rua Dona Brígida Rossi,1099   Centro</t>
  </si>
  <si>
    <t xml:space="preserve">(19)3481-4980    </t>
  </si>
  <si>
    <t>Priscila Guimaraes Bosquetti</t>
  </si>
  <si>
    <t>PRAÇA GENERAL GENTIL FALCÃO,175 Aptº. 146 BROOKLIN NOVO</t>
  </si>
  <si>
    <t xml:space="preserve">(11)5507-4043   </t>
  </si>
  <si>
    <t>Rachel Neves Arnoldi</t>
  </si>
  <si>
    <t>Rua Gustav Levy,42 -- Pinheiros</t>
  </si>
  <si>
    <t xml:space="preserve">(11)3063-5002    </t>
  </si>
  <si>
    <t>Rafaela Lacorte Vitale Pimenta</t>
  </si>
  <si>
    <t>Rua Oscar Freire,57   Cerqueira César</t>
  </si>
  <si>
    <t xml:space="preserve">(11)3081-2844  </t>
  </si>
  <si>
    <t>Ramon De Barros Leonel</t>
  </si>
  <si>
    <t>Rua Araguari,661 Apto. 192 Moema</t>
  </si>
  <si>
    <t>raleonel@gmail.com</t>
  </si>
  <si>
    <t xml:space="preserve">(11)5041-6082  </t>
  </si>
  <si>
    <t>Raphael De Cunto</t>
  </si>
  <si>
    <t>ALAMEDA ITU,136 Aptº. 93 CERQUEIRA CÉSAR</t>
  </si>
  <si>
    <t>Raquel Rodrigues Caldas</t>
  </si>
  <si>
    <t>RUA RIACHUELO,320 Aptº. 44 - B BOSQUE</t>
  </si>
  <si>
    <t xml:space="preserve">(19)99111-2316  </t>
  </si>
  <si>
    <t>Raul Carlos Zomignani</t>
  </si>
  <si>
    <t>Rua Frei Caneca,313 Apto. 34 Consolação</t>
  </si>
  <si>
    <t xml:space="preserve">zommy@uol.com.br </t>
  </si>
  <si>
    <t xml:space="preserve">(11)3214-5180    </t>
  </si>
  <si>
    <t>Raul Neder Porrelli</t>
  </si>
  <si>
    <t>Rua Sete De Setembro,405 Apto. 103 Vila Industrial</t>
  </si>
  <si>
    <t>porrelli@me.com</t>
  </si>
  <si>
    <t xml:space="preserve">(19)99177-9097  </t>
  </si>
  <si>
    <t>Raul Vicente  Kurt Arnhold</t>
  </si>
  <si>
    <t>Rua Santo Américo,38 Casa 39 Morumbi</t>
  </si>
  <si>
    <t xml:space="preserve">(11)3771-4394    </t>
  </si>
  <si>
    <t>Regina Berlim</t>
  </si>
  <si>
    <t>RUA ITACOLOMI,380 Aptº. 42 HIGIENÓPOLIS</t>
  </si>
  <si>
    <t xml:space="preserve">reginaberlim@uol.com.br </t>
  </si>
  <si>
    <t xml:space="preserve">(11)99419-1081  </t>
  </si>
  <si>
    <t>Regina Celia De Oliveira</t>
  </si>
  <si>
    <t>Rua Heitor Penteado,236 Apto. 42 Sumaré</t>
  </si>
  <si>
    <t>revictoire@hotmail.com</t>
  </si>
  <si>
    <t xml:space="preserve">(11)98356-5756  </t>
  </si>
  <si>
    <t>Regina Helena Faccioli</t>
  </si>
  <si>
    <t>Alameda Franca,144 Apto. 93 Jardim Paulista</t>
  </si>
  <si>
    <t xml:space="preserve">rhfaccioli@uol.com.br </t>
  </si>
  <si>
    <t xml:space="preserve">(11)3288-4128  </t>
  </si>
  <si>
    <t>Regina Kruel Romeu</t>
  </si>
  <si>
    <t>RUA CARAMURU,1438 Aptº. 12-B BOSQUE DA SAÚDE</t>
  </si>
  <si>
    <t xml:space="preserve">(11)98404-8714  </t>
  </si>
  <si>
    <t>Regina Leia Salvi Garcia</t>
  </si>
  <si>
    <t>RUA CASA DO ATOR,853 Aptº. 93 VL. OLIMPIA</t>
  </si>
  <si>
    <t>Regina Mathias Baptista</t>
  </si>
  <si>
    <t>Rua Conselheiro Zacariass,474   Jd. Paulista</t>
  </si>
  <si>
    <t xml:space="preserve">(11)3887-6363  </t>
  </si>
  <si>
    <t>Reginaldo De Castro</t>
  </si>
  <si>
    <t>Rua Bernardino De Campo,784   Jardim Bandeirantes</t>
  </si>
  <si>
    <t>Renata Bedricovetchi Nichol</t>
  </si>
  <si>
    <t>Rua Santa Cristina,86   Jd. Paulistano</t>
  </si>
  <si>
    <t xml:space="preserve">(11)3064-8784  </t>
  </si>
  <si>
    <t>Renata Cristina Colasante</t>
  </si>
  <si>
    <t xml:space="preserve"> Rua Alexandre Herculano,40 Apto. 88 B Vila Monteiro</t>
  </si>
  <si>
    <t xml:space="preserve">contato@royaltraducoes.com.br </t>
  </si>
  <si>
    <t xml:space="preserve">(19)99222-0562  </t>
  </si>
  <si>
    <t>Renata De Castro Roma</t>
  </si>
  <si>
    <t>Rua Sacramento,1091 Apto. 35 Vila Itapura</t>
  </si>
  <si>
    <t xml:space="preserve">reroma@terra.com.br </t>
  </si>
  <si>
    <t xml:space="preserve">(19)2121-4202  </t>
  </si>
  <si>
    <t>Renata Maria D'Aprile</t>
  </si>
  <si>
    <t>Alameda Santos,211 Conj. 1911 Paraíso</t>
  </si>
  <si>
    <t xml:space="preserve">rdprado@uol.com.br </t>
  </si>
  <si>
    <t xml:space="preserve">(11)99836-0624  </t>
  </si>
  <si>
    <t>Renata Santos Silva Laureano</t>
  </si>
  <si>
    <t>Rua Soledade,105  Sumaré</t>
  </si>
  <si>
    <t xml:space="preserve">renata.laureano@uol.com.br </t>
  </si>
  <si>
    <t xml:space="preserve">(11)3729-0458   </t>
  </si>
  <si>
    <t>Renata Silvia Diniz</t>
  </si>
  <si>
    <t>Av. Eng. Franciscao Jose Longo,555 Apto. 2101 Jd. Sao Dimas</t>
  </si>
  <si>
    <t xml:space="preserve">(12)3913-5517    </t>
  </si>
  <si>
    <t>Renate Sauter</t>
  </si>
  <si>
    <t>Praca Professor Mello E Souza,01   Interlagos</t>
  </si>
  <si>
    <t xml:space="preserve">(11)5666-9409 </t>
  </si>
  <si>
    <t>04788-000</t>
  </si>
  <si>
    <t>Renato Ambrosio</t>
  </si>
  <si>
    <t xml:space="preserve">R. Francisco Bayardo,303   Pompeia </t>
  </si>
  <si>
    <t>ambrosio.bianchi@gmail.com</t>
  </si>
  <si>
    <t xml:space="preserve">(71)99127-0844  </t>
  </si>
  <si>
    <t>Renato Berger</t>
  </si>
  <si>
    <t>Doutor Renato Paes De Barros,295 Apto 62 Itaim Bibi</t>
  </si>
  <si>
    <t>rberger@globo.com</t>
  </si>
  <si>
    <t xml:space="preserve">(11)98685-8248  </t>
  </si>
  <si>
    <t>04530-000</t>
  </si>
  <si>
    <t>Renato Ferreira De Araujo</t>
  </si>
  <si>
    <t>Rua Joaquim Da Silva Martha,7-48   Altos Da Cidade</t>
  </si>
  <si>
    <t>Renato Janine Ribeiro</t>
  </si>
  <si>
    <t>Rua Lucília Marcel,55   Sete Praias</t>
  </si>
  <si>
    <t xml:space="preserve">(11)5674-0302  </t>
  </si>
  <si>
    <t>Renato Norio Shimizu</t>
  </si>
  <si>
    <t>Rua Ruivo,113 Apto. 124 Pq. Res. Aquarius</t>
  </si>
  <si>
    <t xml:space="preserve">(12)3941-8429    </t>
  </si>
  <si>
    <t>Renee Elias Skaf</t>
  </si>
  <si>
    <t>Avenida Doutor  Epitácio Pessoa,114 Apto.12 B  Embaré</t>
  </si>
  <si>
    <t xml:space="preserve">renee_skaf@hotmail.com.br </t>
  </si>
  <si>
    <t xml:space="preserve">(13)3289-1043    </t>
  </si>
  <si>
    <t>Reynaldo Jose Pagura</t>
  </si>
  <si>
    <t>Rua Dr.Alexandre Marcondes  Filho,152   Butantã</t>
  </si>
  <si>
    <t xml:space="preserve">(11)3721-1199  </t>
  </si>
  <si>
    <t>Ricardo De Birobia Apires Goncalves</t>
  </si>
  <si>
    <t>Rua Oscar Freire,1221 Apto. 121 Cerqueira César</t>
  </si>
  <si>
    <t>Ricardo Dimas Ramos Carneiro</t>
  </si>
  <si>
    <t>RUA EUCLIDES DA CUNHA,174 Aptº. 32 POMPÉIA</t>
  </si>
  <si>
    <t>Ricardo Kiyoji Ywata</t>
  </si>
  <si>
    <t>Rua Pio Xii,288 Apto. 52 Bela Vista</t>
  </si>
  <si>
    <t xml:space="preserve">ricardoy@uol.com.br </t>
  </si>
  <si>
    <t xml:space="preserve">(11)3066-9015    </t>
  </si>
  <si>
    <t>Ricardo Lopes Garcia</t>
  </si>
  <si>
    <t>Rua Bergamota,109   Alto Da Lapa</t>
  </si>
  <si>
    <t>ricardolog@hotmail.com</t>
  </si>
  <si>
    <t xml:space="preserve">(11)3021-8418   </t>
  </si>
  <si>
    <t>Ricardo Luiz Ribeiro</t>
  </si>
  <si>
    <t>RUA JESUÍNO ARRUDA,701 Aptº. 141 ITAIM BIBI</t>
  </si>
  <si>
    <t>ricardoribeiro25@hotmail.com</t>
  </si>
  <si>
    <t xml:space="preserve">(11)3167-6569    </t>
  </si>
  <si>
    <t>Ricardo Pinheiro Lopes</t>
  </si>
  <si>
    <t>RUA CRISTIANO VIANA,670 Aptº. 11 CERQUEIRA CESAR</t>
  </si>
  <si>
    <t>Ricardo Thimoteo Buratto</t>
  </si>
  <si>
    <t>Rua Ouvidor Peleja,363   Vila Mariana</t>
  </si>
  <si>
    <t>buratto@urbanatradutor.com</t>
  </si>
  <si>
    <t xml:space="preserve">(11)5078-7690  </t>
  </si>
  <si>
    <t>Rita De Cassia Teixeira Kloter</t>
  </si>
  <si>
    <t>Rua Marcos Lopes,132 Apto. 43 Vila Nova Conceição</t>
  </si>
  <si>
    <t>ritapk@hotmail.com</t>
  </si>
  <si>
    <t xml:space="preserve">(11)3842-0164    </t>
  </si>
  <si>
    <t>Rita Jana Jauker Frankenthal</t>
  </si>
  <si>
    <t>RUA GUSTAVO TEIXEIRA,377 Aptº. 22 PACAEMBÚ</t>
  </si>
  <si>
    <t xml:space="preserve">(11)3865-5541    </t>
  </si>
  <si>
    <t>Ritsuko Shiguetomi</t>
  </si>
  <si>
    <t xml:space="preserve">Rua Alcindo Guanabara ,20  Jardim Da Glória </t>
  </si>
  <si>
    <t>rshiguetomi01@gmail.com</t>
  </si>
  <si>
    <t xml:space="preserve">(11)3628-9289    </t>
  </si>
  <si>
    <t>Robert Banvolgyi</t>
  </si>
  <si>
    <t>Rua Harmonia,564 Apto. 162 Vila Madalena</t>
  </si>
  <si>
    <t>cinconet@gmail.com</t>
  </si>
  <si>
    <t xml:space="preserve">(11)3819-0023  </t>
  </si>
  <si>
    <t>Roberta De Souza Palhares</t>
  </si>
  <si>
    <t>Rua André Saraiva,322   Vila Sônia</t>
  </si>
  <si>
    <t xml:space="preserve">bertapalhares@yahoo.com.br </t>
  </si>
  <si>
    <t xml:space="preserve">(11)3742-6182  </t>
  </si>
  <si>
    <t>Roberta Menezes Couceiro</t>
  </si>
  <si>
    <t>Rua Dona Antonio De Queiros, 180, Apto. 1104, Consolacão</t>
  </si>
  <si>
    <t>couceiro.roberta@gmail.com</t>
  </si>
  <si>
    <t xml:space="preserve">(11)99718-8801  </t>
  </si>
  <si>
    <t>Roberta Pierini</t>
  </si>
  <si>
    <t>Rua Guadalajara,111  Assunção</t>
  </si>
  <si>
    <t xml:space="preserve">robertapierini@uol.com.br </t>
  </si>
  <si>
    <t xml:space="preserve">(11)4109-5627    </t>
  </si>
  <si>
    <t>Roberto Borges Kerr</t>
  </si>
  <si>
    <t>Rua Capitão Cavalcantio,95   Vila Mariana</t>
  </si>
  <si>
    <t xml:space="preserve">rkerr@highway.com.br </t>
  </si>
  <si>
    <t>Roberto Garcia Morrone</t>
  </si>
  <si>
    <t>RUA ASSUNGUI,142 Aptº. 113 VL. GUMERCINDO</t>
  </si>
  <si>
    <t xml:space="preserve">(11)5052-3302  </t>
  </si>
  <si>
    <t>Roberto Liesegang</t>
  </si>
  <si>
    <t>Av Juscelino Kubitschek,1327  Vila Nova Conceição</t>
  </si>
  <si>
    <t>roberto.liesegang@mottafernandes.com.br</t>
  </si>
  <si>
    <t xml:space="preserve">(11)2192-9367   </t>
  </si>
  <si>
    <t>Roberto Machado Mors</t>
  </si>
  <si>
    <t>Rua Cardeal Arcoverde,244 Casa Sousas</t>
  </si>
  <si>
    <t>mors.roberto@gmail.com</t>
  </si>
  <si>
    <t xml:space="preserve">(19)99115-9601  </t>
  </si>
  <si>
    <t>Roberto Tomas Sebok</t>
  </si>
  <si>
    <t>Rua José Ernesto Tozzi,259 Casa 4 Mariápolis Araceli</t>
  </si>
  <si>
    <t xml:space="preserve">(11)5587-5750  </t>
  </si>
  <si>
    <t xml:space="preserve">Vargem Grande Paulista </t>
  </si>
  <si>
    <t>Robson Luzzi Las Casas</t>
  </si>
  <si>
    <t>Av. São Luiz,166 Aptº. 907 Centro</t>
  </si>
  <si>
    <t xml:space="preserve">(11)3258-1915  </t>
  </si>
  <si>
    <t>01046-000</t>
  </si>
  <si>
    <t>Robson Willian De Souza</t>
  </si>
  <si>
    <t>Rua Figueira  Da Polinésia,69   Ermelino Matarazzo</t>
  </si>
  <si>
    <t>Rodney Stuart Bell</t>
  </si>
  <si>
    <t>ALAMEDA SARUTAIÁ,333 Aptº. 81 JD. PAULISTA</t>
  </si>
  <si>
    <t xml:space="preserve">(11)3266-7152  </t>
  </si>
  <si>
    <t>Roger Delrue Chadel</t>
  </si>
  <si>
    <t>Avenida Presidente Wilson,2015 Apto. 11 José Menino</t>
  </si>
  <si>
    <t xml:space="preserve">roger@chadel.com.br </t>
  </si>
  <si>
    <t xml:space="preserve">(13)3323-0433    </t>
  </si>
  <si>
    <t>Ronaldo Alves De Oliveira</t>
  </si>
  <si>
    <t>Rua Professor Margarida Ruth Ferreira ,50  Vila Rosa</t>
  </si>
  <si>
    <t xml:space="preserve">(11)2262-3385    </t>
  </si>
  <si>
    <t>Rosa Maria Garcia Segovia Galvez</t>
  </si>
  <si>
    <t>Avenida Senador Vergueiro,930 Bl. 1 - Apto. 63 Jardim Do Mar</t>
  </si>
  <si>
    <t>rgalvez.espanhol@gmail.com</t>
  </si>
  <si>
    <t xml:space="preserve">(11)99851-0239  </t>
  </si>
  <si>
    <t>Rosalina Cruz Martins Alves Montanari</t>
  </si>
  <si>
    <t>RUA ARLINDO VEIGA DOS SANTOS,25 Aptº. 143 - BL. B JD. MARAJOARA</t>
  </si>
  <si>
    <t xml:space="preserve">(11)5521-5235    </t>
  </si>
  <si>
    <t>Rosana Aparecida Gomes Aranha</t>
  </si>
  <si>
    <t>Rua Basilio Da Cunha,507 Ap 12 Vila Deodoro</t>
  </si>
  <si>
    <t>rosana.g.aranha@gmail.com</t>
  </si>
  <si>
    <t xml:space="preserve">(11)99895-9091  </t>
  </si>
  <si>
    <t xml:space="preserve">Rosana Bignami </t>
  </si>
  <si>
    <t>Avenida  Braz Leme,2241 Apto 73 Santana</t>
  </si>
  <si>
    <t>rosanabignami@gmail.com</t>
  </si>
  <si>
    <t xml:space="preserve">(11)94396-8912  </t>
  </si>
  <si>
    <t>Rosana Guida Gouveia</t>
  </si>
  <si>
    <t>Rua Japara,14 - Vista Alegre</t>
  </si>
  <si>
    <t xml:space="preserve">(19)3846-1235   </t>
  </si>
  <si>
    <t>Rosana Guimaraes</t>
  </si>
  <si>
    <t>Rua Godinho Junior,193   Jardim Nova Bragança</t>
  </si>
  <si>
    <t>rosana786@gmail.com</t>
  </si>
  <si>
    <t xml:space="preserve">(11)4033-7024    </t>
  </si>
  <si>
    <t>Rosana Maria Henriques De Oliveira Cocink</t>
  </si>
  <si>
    <t>Rua Da Liberdade,331   Embare</t>
  </si>
  <si>
    <t xml:space="preserve">(13)3227-9437  </t>
  </si>
  <si>
    <t>Rosana Porto Feitosa</t>
  </si>
  <si>
    <t>Rua Itambé,96 Apto. 84 Higienóplolis</t>
  </si>
  <si>
    <t xml:space="preserve">rfeitosa@uol.com.br </t>
  </si>
  <si>
    <t xml:space="preserve">(11)3120-3295    </t>
  </si>
  <si>
    <t>Rosana Sakugawa Ramos Cruz Gouveia</t>
  </si>
  <si>
    <t>Rua Borges Ladário,331   Tucuruvi</t>
  </si>
  <si>
    <t xml:space="preserve">rosanagouveia@uol.com.br </t>
  </si>
  <si>
    <t xml:space="preserve">(11)2201-5599    </t>
  </si>
  <si>
    <t>Rosane Abboud Tabach Tavares</t>
  </si>
  <si>
    <t>Rua Alexandre Francisco Dall Ava,10 Condominio Residencial Tívoli Park Tívoli Park</t>
  </si>
  <si>
    <t xml:space="preserve">regatavares@terra.com.br </t>
  </si>
  <si>
    <t xml:space="preserve">(15)3234-6362   </t>
  </si>
  <si>
    <t>Rosane Malusa Goncalves Peruchi</t>
  </si>
  <si>
    <t>Rua Duque De Caxias,1184 Apto. 43 Centro</t>
  </si>
  <si>
    <t>Rosangela Aparecida Dantas De Oliveira</t>
  </si>
  <si>
    <t>Rua Vespaciano,1111 Casa 1 Vila Romana</t>
  </si>
  <si>
    <t xml:space="preserve">raddo@uol.com.br </t>
  </si>
  <si>
    <t xml:space="preserve">(11)3673-6076    </t>
  </si>
  <si>
    <t>Rosangela Brischi</t>
  </si>
  <si>
    <t>Rua Antero Mendes Leite,103 Apto.  03  Aclimação</t>
  </si>
  <si>
    <t xml:space="preserve">brischi@uol.com.br </t>
  </si>
  <si>
    <t xml:space="preserve">(11)5572-8018   </t>
  </si>
  <si>
    <t>Rosangela Maria Piloto Goncalves</t>
  </si>
  <si>
    <t>Rua Dr. Berto Conde,295 Aptº. 36 Monte Alegre</t>
  </si>
  <si>
    <t xml:space="preserve">(11)98905-6659  </t>
  </si>
  <si>
    <t>Rose Marie Alberte Bugan</t>
  </si>
  <si>
    <t xml:space="preserve">Rua Monza,375  </t>
  </si>
  <si>
    <t>rbugan@gmail.com</t>
  </si>
  <si>
    <t xml:space="preserve">(11)4666-2830    </t>
  </si>
  <si>
    <t>Rose Marie Carrera Queija</t>
  </si>
  <si>
    <t>Rua Primeiro De Maio,176   Aparecida</t>
  </si>
  <si>
    <t>Roseli De Martino Montero</t>
  </si>
  <si>
    <t>Rua Ubatan,441   Cidade Dutra</t>
  </si>
  <si>
    <t xml:space="preserve">rmmontero@uol.com.br </t>
  </si>
  <si>
    <t xml:space="preserve">(11)5660-7890  </t>
  </si>
  <si>
    <t>Roseli Matui</t>
  </si>
  <si>
    <t>RUA JOÃO MOURA,362 Aptº. 21 PINHEIROS</t>
  </si>
  <si>
    <t>Rosemary Aparecida Polato</t>
  </si>
  <si>
    <t>Rua Santo Amaro, 766, Apo. 143 A, Bela Vista</t>
  </si>
  <si>
    <t xml:space="preserve">(11)3112-0583  </t>
  </si>
  <si>
    <t>Rosemary Ivone Carvalho Teixeira</t>
  </si>
  <si>
    <t>Avenida Guilherme Giorgi, 1704, Apto. 53, Vila Carrão</t>
  </si>
  <si>
    <t xml:space="preserve">(11)99152-1704 </t>
  </si>
  <si>
    <t>Rosemay Hacklaender</t>
  </si>
  <si>
    <t>Alameda Bem Te Vis,170  Qd. 22 / Lt. 04 Cond City Castelo</t>
  </si>
  <si>
    <t>rosemay.hacklaender@tradutorapublica.com</t>
  </si>
  <si>
    <t xml:space="preserve">(11)4019-3193  </t>
  </si>
  <si>
    <t>Rosilea Pizarro Carnelos</t>
  </si>
  <si>
    <t>Rua José Maria Lisboa,331 Apto. 91 Jardim Paulista</t>
  </si>
  <si>
    <t xml:space="preserve">rosicarnelos@uol.com.br </t>
  </si>
  <si>
    <t xml:space="preserve">(11)3283-2070  </t>
  </si>
  <si>
    <t>Rossana Borioni</t>
  </si>
  <si>
    <t>RUA PEIXOTO GOMIDE,724 Aptº. 71 CERQUEIRA CESAR</t>
  </si>
  <si>
    <t>Rosula Kelly Medrado Almeida Passos</t>
  </si>
  <si>
    <t>Rua Jose Ramon Urtiza,181 Apto. 42 A Morumbi</t>
  </si>
  <si>
    <t xml:space="preserve">(11)3507-1277   </t>
  </si>
  <si>
    <t>05771-7</t>
  </si>
  <si>
    <t>Rui Manuel Castro Herminio</t>
  </si>
  <si>
    <t>Rua Ubatan,441  Cidade Dutra</t>
  </si>
  <si>
    <t>Ruth Ivi Elster</t>
  </si>
  <si>
    <t>Rua Ouvidor Peleja,585 Apt. 41 Vila Mariana</t>
  </si>
  <si>
    <t xml:space="preserve">contato@elstertraducoes.com.br </t>
  </si>
  <si>
    <t xml:space="preserve">(11)5087-8890    </t>
  </si>
  <si>
    <t>Samuel Grossmann</t>
  </si>
  <si>
    <t>Rua José Maria Lisboa, 1035, Apto. 112, Cerqueira César</t>
  </si>
  <si>
    <t xml:space="preserve">samgross@terra.com.br </t>
  </si>
  <si>
    <t xml:space="preserve">(11)3088-5292  </t>
  </si>
  <si>
    <t>Sandra Aparecida Bersaneti</t>
  </si>
  <si>
    <t>Alameda Cristovão Diniz,274 J-30 Itapevi</t>
  </si>
  <si>
    <t>Sandra Glaucia Aparecida Bernabe</t>
  </si>
  <si>
    <t>Rua Armando Salles De Oliveira,383 Casa Vila De Todos Os Santos</t>
  </si>
  <si>
    <t>sgbtraducoes@gmail.com</t>
  </si>
  <si>
    <t xml:space="preserve">(19)3875-2524    </t>
  </si>
  <si>
    <t>Sandra Marcia Oliveira De Mello</t>
  </si>
  <si>
    <t>Avenida Tubarão, 221, Apto. 121 Jardim Aquarius</t>
  </si>
  <si>
    <t xml:space="preserve">sandra.mello@yahoo.com.br </t>
  </si>
  <si>
    <t xml:space="preserve">(12)9824-5900    </t>
  </si>
  <si>
    <t>Sandra Maria Loureiro De Aguiar Braid</t>
  </si>
  <si>
    <t>Rua Theo Dutra,75 Apto. 61 Vila Sonia</t>
  </si>
  <si>
    <t xml:space="preserve">(11)3743-0630    </t>
  </si>
  <si>
    <t>Sandra Mary Stevens</t>
  </si>
  <si>
    <t>Rua Dr. Melo Alves, 530, Apto. 84, Cerqueira Cesar</t>
  </si>
  <si>
    <t xml:space="preserve">(11)3085-8437  </t>
  </si>
  <si>
    <t>Sandra Moreira Rosa</t>
  </si>
  <si>
    <t>Rua Àlvaro Ribeiro,15 Apto. 67 6º Andar Ponte Preta</t>
  </si>
  <si>
    <t xml:space="preserve">(19)3232-5417   </t>
  </si>
  <si>
    <t>Sandra Regina Guimaraes Araujo</t>
  </si>
  <si>
    <t>RUA AFONSO CÉSAR DE SIQUEIRA,287 Aptº. 12 VILA JACI</t>
  </si>
  <si>
    <t>Sandra Regina Mattos Rudzit</t>
  </si>
  <si>
    <t>Alameda Santos ,1398 Conj. 7  Cerqueira César</t>
  </si>
  <si>
    <t>sandrarudzit@gmail.com</t>
  </si>
  <si>
    <t xml:space="preserve">(11)3155-7383  </t>
  </si>
  <si>
    <t>Sandra Regina Oricchio</t>
  </si>
  <si>
    <t>Rua Dr. Virgilio De Carvalho Pinto,160 Aptº. 22 Cerqueira Cesar</t>
  </si>
  <si>
    <t>Sandra Regina Pachoa Pili Bohlsen</t>
  </si>
  <si>
    <t>Rua Camilo Nader,378 Apto. 74 Vila Morumbi</t>
  </si>
  <si>
    <t>pilibohlsen@gmail.com</t>
  </si>
  <si>
    <t xml:space="preserve">(11)97153-2830  </t>
  </si>
  <si>
    <t>Sandra Trabucco Valenzuela</t>
  </si>
  <si>
    <t>Rua Jorge Americano,497 Conj. 102 Alto Da Lapa</t>
  </si>
  <si>
    <t xml:space="preserve">sandratv@uol.com.br </t>
  </si>
  <si>
    <t xml:space="preserve">(11)99663-1161 </t>
  </si>
  <si>
    <t>Sara Rosenchan</t>
  </si>
  <si>
    <t>RUA CONSELHEIRO BROTERO,1579 Aptº. 102 SANTA CECÍLIA</t>
  </si>
  <si>
    <t xml:space="preserve">(11)3662-0272    </t>
  </si>
  <si>
    <t>Sarkis Joud Bayeh</t>
  </si>
  <si>
    <t>Rua Ranieri Mazzilli,203 Apto. 33 Taboão</t>
  </si>
  <si>
    <t xml:space="preserve">(11)5579-1719    </t>
  </si>
  <si>
    <t>Saul De Moraes Bonilha Filho</t>
  </si>
  <si>
    <t>Rua Piauí, 760, Apto. 101, Higienópolis</t>
  </si>
  <si>
    <t>Saulo Marcos Adriano</t>
  </si>
  <si>
    <t>RUA ALCEU WAMOSY,103 Aptº. 841 VILA MARIANA</t>
  </si>
  <si>
    <t>sauloadriano2@gmail.com</t>
  </si>
  <si>
    <t xml:space="preserve">(11)97172-2964  </t>
  </si>
  <si>
    <t>Sergio Antonio Pavani</t>
  </si>
  <si>
    <t>Rua México,407  Morro Agudo</t>
  </si>
  <si>
    <t xml:space="preserve">Morro Agudo </t>
  </si>
  <si>
    <t>Sergio Cunha Briganti</t>
  </si>
  <si>
    <t>Avenida Jesuino Marcondes,2201 Apto. 53/3 Chácara Da Barra</t>
  </si>
  <si>
    <t>13092-321</t>
  </si>
  <si>
    <t>Sergio Cunha Dos Santos</t>
  </si>
  <si>
    <t>Doutor Luis Augusto De Queirós Aranha,364  Vila Ida</t>
  </si>
  <si>
    <t>sergiocunha@tetcourrier.com</t>
  </si>
  <si>
    <t>Sergio Do Nascimento Bastos Junior</t>
  </si>
  <si>
    <t xml:space="preserve">Av. Tabelião Passarela,476 Sala 11 </t>
  </si>
  <si>
    <t xml:space="preserve">(11)4486-3166 </t>
  </si>
  <si>
    <t>Sergio Duarte Juliao Da Silva</t>
  </si>
  <si>
    <t>Rua Joaquim Antunes,797 Apto 33 Pinheiros</t>
  </si>
  <si>
    <t>sdjuliao@gmail.com</t>
  </si>
  <si>
    <t xml:space="preserve">(11)94231-3494  </t>
  </si>
  <si>
    <t>Sergio Humberto Tiago Moura</t>
  </si>
  <si>
    <t>Rua Cabiúna,42 Apto. 92-B Vila Santa Catarina</t>
  </si>
  <si>
    <t xml:space="preserve">shtmoura@uol.com.br </t>
  </si>
  <si>
    <t xml:space="preserve">(11)5677-4054    </t>
  </si>
  <si>
    <t>Sergio Kreniski</t>
  </si>
  <si>
    <t>Av. Ermelinda Corrado,175  Pq. Bandeirantes</t>
  </si>
  <si>
    <t>Sergio Moreira Da Silva</t>
  </si>
  <si>
    <t>Av. Paulista,2073 Apto. 1818 Cerqueira Cesar</t>
  </si>
  <si>
    <t xml:space="preserve">ala@alatraducoes.com.br </t>
  </si>
  <si>
    <t xml:space="preserve">(11)3373-0686   </t>
  </si>
  <si>
    <t>Sergio Nicola Alfredo Calabria</t>
  </si>
  <si>
    <t>Rua Haroldo Paranhos,127  Parque Jabaquara</t>
  </si>
  <si>
    <t>sergiocalabria77@hotmail.com</t>
  </si>
  <si>
    <t xml:space="preserve">(11)2427-0226    </t>
  </si>
  <si>
    <t>Sergio Pinheiro Lopes</t>
  </si>
  <si>
    <t>RUA CRISTIANO VIANA,104 Aptº. 82 JD. AMÉRICA</t>
  </si>
  <si>
    <t>Setsuko Ono</t>
  </si>
  <si>
    <t>Rua Gregório Paes De Almeida, 1140,  Alto De Pinheiros</t>
  </si>
  <si>
    <t xml:space="preserve">(11)3021-1645  </t>
  </si>
  <si>
    <t>Severino Benjamim De Lima</t>
  </si>
  <si>
    <t>Rua XV De Novembro, 200, Cj. A, 16° Andar, Centro</t>
  </si>
  <si>
    <t>Sharon Nanette Hughes</t>
  </si>
  <si>
    <t>Av. Francisco Glicério,637 Apto. 63  6º And José Menino</t>
  </si>
  <si>
    <t xml:space="preserve">(13)3225-6039  </t>
  </si>
  <si>
    <t>Sheila Mary Joyce Toogood</t>
  </si>
  <si>
    <t>Rua Dona Maria Augusta Rolim Loureiro, 53, Granja Julieta</t>
  </si>
  <si>
    <t>Sigrid Maria Hannes</t>
  </si>
  <si>
    <t>Rua Antoninho Marmo,217 Antigo 83 Tremembé</t>
  </si>
  <si>
    <t xml:space="preserve">(11)6261-2196  </t>
  </si>
  <si>
    <t>Silvana Baroni</t>
  </si>
  <si>
    <t>Rua Tanabi,112 Apto. 10 Água Branca</t>
  </si>
  <si>
    <t xml:space="preserve">(11)3961-0028  </t>
  </si>
  <si>
    <t>Silvana Maria Nunes Costa</t>
  </si>
  <si>
    <t>Caixa Postal,18 Ag. Centro Centro</t>
  </si>
  <si>
    <t xml:space="preserve">(14)3882-5646  </t>
  </si>
  <si>
    <t>18603-970</t>
  </si>
  <si>
    <t>Silvana Maria Piccolo</t>
  </si>
  <si>
    <t>Rua Doutor Flaquer,115 Apto. 143 A Paraíso</t>
  </si>
  <si>
    <t>silvanapiccolotraducao@gmail.com</t>
  </si>
  <si>
    <t xml:space="preserve">(11)3884-7849    </t>
  </si>
  <si>
    <t>Silvia Ganme Pedroso Nasrallah</t>
  </si>
  <si>
    <t>Rua Joaquim Candido De Azevedo Marques,750  Morumbi</t>
  </si>
  <si>
    <t xml:space="preserve">(11)3502-2318   </t>
  </si>
  <si>
    <t>Silvia Laura Balzi</t>
  </si>
  <si>
    <t>Rua Flávio Queirós De Morais,65  Pacaembu</t>
  </si>
  <si>
    <t xml:space="preserve">(11)3675-1827   </t>
  </si>
  <si>
    <t>Silvia Perucchetti Macedo</t>
  </si>
  <si>
    <t>Rua Carolina Malheiros,657 Apto. 1a Vila Conrado</t>
  </si>
  <si>
    <t xml:space="preserve">silviapmacedo@yahoo.com.br </t>
  </si>
  <si>
    <t xml:space="preserve">(19)3633-8553    </t>
  </si>
  <si>
    <t>São João da Boa Vista</t>
  </si>
  <si>
    <t>Silvia Regina De Toledo Valentini</t>
  </si>
  <si>
    <t>Rua Jean Nassif Mokarzel,160 Apto. 34 3º Andar Barão Geraldo</t>
  </si>
  <si>
    <t xml:space="preserve">(19)3289-5584  </t>
  </si>
  <si>
    <t>Simone Carvalho Barreto De Castro</t>
  </si>
  <si>
    <t>Avenida Pedroso De Morais,57 Apto. 52 Pinheiros</t>
  </si>
  <si>
    <t xml:space="preserve">simone_barreto@uol.com.br </t>
  </si>
  <si>
    <t xml:space="preserve">(11)3812-4560 </t>
  </si>
  <si>
    <t>Simone Victoria Montegomery Troula</t>
  </si>
  <si>
    <t>Rua Juquiá, 114, Jardim Paulista</t>
  </si>
  <si>
    <t xml:space="preserve">(11)3064-5894  </t>
  </si>
  <si>
    <t>Solange Pena</t>
  </si>
  <si>
    <t>Alameda Dos Maruás,344  Planalto Paulista</t>
  </si>
  <si>
    <t xml:space="preserve">(11)5589-9955  </t>
  </si>
  <si>
    <t>Solange Volpe Cassiolatto</t>
  </si>
  <si>
    <t>Alameda Jau,585 Apto. 142 Jd. Paulista</t>
  </si>
  <si>
    <t xml:space="preserve">(11)2892-7448    </t>
  </si>
  <si>
    <t>Sonia Beatriz Pimentel De Mello</t>
  </si>
  <si>
    <t>Rua Fradique Coutinho,255 Apto. 34 Pinheiros</t>
  </si>
  <si>
    <t xml:space="preserve">spmello@email.com.br </t>
  </si>
  <si>
    <t xml:space="preserve">(11)99461-6643  </t>
  </si>
  <si>
    <t>Sonia Jecov Schallenmuller</t>
  </si>
  <si>
    <t>Rua Sao Jose,2049   Sumare</t>
  </si>
  <si>
    <t>soniajsch@hotmail.com</t>
  </si>
  <si>
    <t xml:space="preserve">(16)3623-1338    </t>
  </si>
  <si>
    <t>Sonia Maria Caiuby Labate</t>
  </si>
  <si>
    <t>Rua Chichorro Da Gama,26  Alto De Pinheiros</t>
  </si>
  <si>
    <t xml:space="preserve">solabat@terra.com.br </t>
  </si>
  <si>
    <t xml:space="preserve">(11)99974-6516 </t>
  </si>
  <si>
    <t>Sonia Maria Da Silva Fuhrmann</t>
  </si>
  <si>
    <t>Praca Padre Jose Maria Da Silva Ramos,311   Jardim Das Colinas</t>
  </si>
  <si>
    <t xml:space="preserve">(12)3941-6419  </t>
  </si>
  <si>
    <t>Sonia Maria Scala Padalino</t>
  </si>
  <si>
    <t>Rua Goitacas, 50, Apto. 51, Santa Cecilia</t>
  </si>
  <si>
    <t xml:space="preserve">(11)3825-8099    </t>
  </si>
  <si>
    <t>01232-030</t>
  </si>
  <si>
    <t>Sonia Raquel Reginato Passini De Almeida Bicudo</t>
  </si>
  <si>
    <t>ALAMEDA DOS ANAPURÚS,1441 Aptº. 32 MOEMA</t>
  </si>
  <si>
    <t>Sonia Regina De Castro Bidutte</t>
  </si>
  <si>
    <t>Alameda Jundiaí,620   Jd Lago</t>
  </si>
  <si>
    <t xml:space="preserve">(11)4413-4626  </t>
  </si>
  <si>
    <t xml:space="preserve">Atibaia </t>
  </si>
  <si>
    <t>Sonia Regina Opice</t>
  </si>
  <si>
    <t>Rua Resedá,312 Casa Cidade Jardim</t>
  </si>
  <si>
    <t xml:space="preserve">regina.opice@terra.com.br </t>
  </si>
  <si>
    <t xml:space="preserve">(11)3815-7272    </t>
  </si>
  <si>
    <t>Sonia Violeta Buarque De Faria</t>
  </si>
  <si>
    <t>Avenida Sao Luis,43 Apto. 401 Republica</t>
  </si>
  <si>
    <t xml:space="preserve">(11)3884-5316   </t>
  </si>
  <si>
    <t>Soo Kai Yi</t>
  </si>
  <si>
    <t>Rua Maria Figueiredo, 230  Apto. 134, Paraíso</t>
  </si>
  <si>
    <t>Sophie Athie</t>
  </si>
  <si>
    <t>Rua Sao Jose, 261, Apto. 202, Alto Da Boa Vista</t>
  </si>
  <si>
    <t xml:space="preserve">(11)5524-9670   </t>
  </si>
  <si>
    <t>Stefan Dauch</t>
  </si>
  <si>
    <t>Rua Mario Gianneschi,546  Vila Giglio</t>
  </si>
  <si>
    <t xml:space="preserve">(11)4412-8135  </t>
  </si>
  <si>
    <t>Stella Fuser Bittar</t>
  </si>
  <si>
    <t>Rua José Do Patrocínio,421 Apto 26 Aclimação</t>
  </si>
  <si>
    <t xml:space="preserve">(11)2592-7111    </t>
  </si>
  <si>
    <t>Sueli Anita Puccinelli Geraldi</t>
  </si>
  <si>
    <t>ALAMEDA FERNÃO CARDIM,371 Aptº. 131 CERQUEIRA CESAR</t>
  </si>
  <si>
    <t xml:space="preserve">(11)3148-0044  </t>
  </si>
  <si>
    <t>Sueli De Freitas Verissimo Vieira</t>
  </si>
  <si>
    <t>Alameda Casa Branca,822 Apto. 33 Jardim Paulista</t>
  </si>
  <si>
    <t xml:space="preserve">(11)3085-0582    </t>
  </si>
  <si>
    <t>Sueli Guimaraes Monteiro</t>
  </si>
  <si>
    <t>Rua Camata,601  Res. Pq.-Ana Helena</t>
  </si>
  <si>
    <t>sueligmonteiro02@gmail.com</t>
  </si>
  <si>
    <t xml:space="preserve">(19)99794-2737  </t>
  </si>
  <si>
    <t>Sueli Salles Fidalgo</t>
  </si>
  <si>
    <t>RUA TEODORO SAMPAIO,1665 Aptº.203 PINHEIROS</t>
  </si>
  <si>
    <t>Suely Pfeferman</t>
  </si>
  <si>
    <t>Rua Almeida Garrett,181  Casa Alto De Pinheiros</t>
  </si>
  <si>
    <t>suely.pfeferman@gmail.com</t>
  </si>
  <si>
    <t xml:space="preserve">(11)98336-9811  </t>
  </si>
  <si>
    <t>Suraya Philbert Saba</t>
  </si>
  <si>
    <t>Rua Garibaldi,2345  Alto Da Boa Vista</t>
  </si>
  <si>
    <t xml:space="preserve">(16)3911-2700  </t>
  </si>
  <si>
    <t>Susana Beatriz Slepoy De Zipman</t>
  </si>
  <si>
    <t>Avenida Guilherme Dumont Villares,1136 Apto. 101 - Bl.01 Vila Suzana</t>
  </si>
  <si>
    <t xml:space="preserve">susana.zipman@cll.com.br </t>
  </si>
  <si>
    <t xml:space="preserve">(11)98164-7676  </t>
  </si>
  <si>
    <t>Susana Simoes Rodrigues Da Silva</t>
  </si>
  <si>
    <t>Rua Dona Veridiana, 521, Apto. 5, Higienepolis</t>
  </si>
  <si>
    <t>susana.srs@gmail.com</t>
  </si>
  <si>
    <t xml:space="preserve">(11)98272-6253  </t>
  </si>
  <si>
    <t>Susanna Fongaro Levorin</t>
  </si>
  <si>
    <t>Rua Itacolomi,456 Apto. 71 Higienópolis</t>
  </si>
  <si>
    <t xml:space="preserve">sufolev@uol.com.br </t>
  </si>
  <si>
    <t xml:space="preserve">(11)99220-7696  </t>
  </si>
  <si>
    <t>Susanna Patricia Berhorn De Pinho</t>
  </si>
  <si>
    <t>Rua Jandiro Joaquim Pereira,40   Jardim Leonor</t>
  </si>
  <si>
    <t xml:space="preserve">(11)3721-1929   </t>
  </si>
  <si>
    <t>Suzana Faria Gontijo Assuncao</t>
  </si>
  <si>
    <t>Rua Dona Brígida,232 Casa 32 Vila Mariana</t>
  </si>
  <si>
    <t xml:space="preserve">(11)99945-5427  </t>
  </si>
  <si>
    <t>Suzana Leticia De Castro Oliveira Cunha</t>
  </si>
  <si>
    <t>Rua Itapicura,72, Alto De Pinheiros</t>
  </si>
  <si>
    <t xml:space="preserve">sl-cunha@uol.com.br </t>
  </si>
  <si>
    <t xml:space="preserve">(11)3023-1536  </t>
  </si>
  <si>
    <t>Suzanne Evelyne Apsan</t>
  </si>
  <si>
    <t>Rua Alberto Cardoso De Melo Neto, 110, Apto. 61 B, Jardim Paulistano</t>
  </si>
  <si>
    <t xml:space="preserve">suapsan@uol.com.br </t>
  </si>
  <si>
    <t xml:space="preserve">(11)3032-3503  </t>
  </si>
  <si>
    <t>Sylvia Marcia Kursanskis Belinky</t>
  </si>
  <si>
    <t>Rua Engenheiro Teixeira Soares,362  Butantã</t>
  </si>
  <si>
    <t xml:space="preserve">(11)9134-3083  </t>
  </si>
  <si>
    <t>Sylvia Negrelli De Moura Azevedo</t>
  </si>
  <si>
    <t>RUA MARIA CURUPAITI,604 Aptº. 22-BL. 1 JD. SÃO BENTO</t>
  </si>
  <si>
    <t xml:space="preserve">(11)6959-4124  </t>
  </si>
  <si>
    <t>Sylvie Anka Gajevic</t>
  </si>
  <si>
    <t>Rua Sebastião Rodrigues, 308, Apto. 202, Pinheiros</t>
  </si>
  <si>
    <t xml:space="preserve">(11)3021-0739  </t>
  </si>
  <si>
    <t>Talita Rose Baule</t>
  </si>
  <si>
    <t>Rua Dr Nicolau De Souza Queiroz,297 Apto. 62 Vila Mariana</t>
  </si>
  <si>
    <t xml:space="preserve">talita.tln@terra.com.br </t>
  </si>
  <si>
    <t xml:space="preserve">(11)5904-2969   </t>
  </si>
  <si>
    <t>Tamara Dunda Barile</t>
  </si>
  <si>
    <t>Alameda Santos, 211, Conj. 1209, Paraíso</t>
  </si>
  <si>
    <t xml:space="preserve">(11)3141-1363  </t>
  </si>
  <si>
    <t>Tamara Kalinin</t>
  </si>
  <si>
    <t>Rua Barão De Juparana,170  Vila Zelina</t>
  </si>
  <si>
    <t xml:space="preserve">(11)6341-7282  </t>
  </si>
  <si>
    <t>Tania Aidar De Lima E Castro Bernardo</t>
  </si>
  <si>
    <t>Rua Américo Brasiliense,391 Apto. 2 Centro</t>
  </si>
  <si>
    <t>tanialcbernardo@yahoo.com</t>
  </si>
  <si>
    <t xml:space="preserve">(15)3278-1899  </t>
  </si>
  <si>
    <t>Pilar do Sul</t>
  </si>
  <si>
    <t>Tania Coelho De Mello</t>
  </si>
  <si>
    <t>Rua Das Prímulas,55  Mirandópolis</t>
  </si>
  <si>
    <t>Tania Elisa Serra Vianna De Pasqual</t>
  </si>
  <si>
    <t>Rua Vicente Oropallo,61 Ap. 23 M Vila Sao Francisco</t>
  </si>
  <si>
    <t xml:space="preserve">(11)3768-9049    </t>
  </si>
  <si>
    <t>Tania Karina Liberman</t>
  </si>
  <si>
    <t>Rua Jorge Americano,243 Apto. 162 Alto Da Lapa</t>
  </si>
  <si>
    <t xml:space="preserve">tliberman@klalaw.com.br </t>
  </si>
  <si>
    <t xml:space="preserve">(11)3799-8114  </t>
  </si>
  <si>
    <t>Telma Franco Diniz  Abud</t>
  </si>
  <si>
    <t>Rua Passo Da Pátria,1407 Apto. 11 - Bl. A1 Alto Da Lapa</t>
  </si>
  <si>
    <t xml:space="preserve">telmadiniz@uol.com.br </t>
  </si>
  <si>
    <t xml:space="preserve">(11)3831-5508  </t>
  </si>
  <si>
    <t>Teresa Cristina Ferreira Camargo</t>
  </si>
  <si>
    <t>Rua Frontino Alenxandrino Freire, 266, Parque Campolim</t>
  </si>
  <si>
    <t>teresacristinaingles@gmail.com</t>
  </si>
  <si>
    <t xml:space="preserve">(15)3233-1067    </t>
  </si>
  <si>
    <t>Teresa Cristina Ferreira Rubega</t>
  </si>
  <si>
    <t>Rua Caramuru, 295, Apto. 112, Saúde</t>
  </si>
  <si>
    <t>tcrubega@mac.com</t>
  </si>
  <si>
    <t xml:space="preserve">(11)5071-8665  </t>
  </si>
  <si>
    <t>Teresa Cristina Waeny Pessoa De Mello</t>
  </si>
  <si>
    <t>Rua Alexandre Herculano, 192, Gonzaga</t>
  </si>
  <si>
    <t>Teresinha Gomes De Amorim Micheli</t>
  </si>
  <si>
    <t>Rua Florida, 1139, Apto. 53, Brooklin Novo</t>
  </si>
  <si>
    <t xml:space="preserve">(11)5506-7452  </t>
  </si>
  <si>
    <t>Tereza De Jesus Carreira Jardini</t>
  </si>
  <si>
    <t>Rua 63, 86, Parque Continental</t>
  </si>
  <si>
    <t xml:space="preserve">terezajardini@uol.com.br </t>
  </si>
  <si>
    <t xml:space="preserve">(11)3768-4698    </t>
  </si>
  <si>
    <t>Tereza Maria Souza De Castro</t>
  </si>
  <si>
    <t>Rua Coronel Artur Godoi, 163, Vila Mariana</t>
  </si>
  <si>
    <t xml:space="preserve">tmcastro@uol.com.br </t>
  </si>
  <si>
    <t xml:space="preserve">(11)5084-3385   </t>
  </si>
  <si>
    <t>Thais Cristina Trevisan Navarro Da Cruz Silva</t>
  </si>
  <si>
    <t>Rua Joao Dimas Graciano, 83, Eco Village I</t>
  </si>
  <si>
    <t>tradutora.contato@gmail.com</t>
  </si>
  <si>
    <t xml:space="preserve">(17)3229-1191    </t>
  </si>
  <si>
    <t>Thereza Brandao Teixeira</t>
  </si>
  <si>
    <t>Rua Henrique Monteiro, 90,  7º Andar, Pinheiros</t>
  </si>
  <si>
    <t>therezabrandao@gmailcom</t>
  </si>
  <si>
    <t xml:space="preserve">(21)99998-7880  </t>
  </si>
  <si>
    <t>Thereza Christina Rocque Da Motta</t>
  </si>
  <si>
    <t>Rua Raul Devesa, 219, Apto. 11, Perdizes</t>
  </si>
  <si>
    <t>Therezinha Theodora Maria H. Van Der Geest</t>
  </si>
  <si>
    <t>Estrada Municipal Afonso Sleutjes  Hbr, 174, Caixa Postal 60, Centro</t>
  </si>
  <si>
    <t xml:space="preserve">thulshof@dglnet.com.br </t>
  </si>
  <si>
    <t xml:space="preserve">(19)99620-1551  </t>
  </si>
  <si>
    <t xml:space="preserve">Holambra </t>
  </si>
  <si>
    <t>HOLANDÊS</t>
  </si>
  <si>
    <t>Thierry Roland Soret</t>
  </si>
  <si>
    <t>Rua Dom Constatino Barradas,130,  Saúde</t>
  </si>
  <si>
    <t xml:space="preserve">(11)5504-2070  </t>
  </si>
  <si>
    <t>Tuyoci Ohara</t>
  </si>
  <si>
    <t>Rua Tabatinguera, 140, 11º andar, Conj. 1104/06, Centro</t>
  </si>
  <si>
    <t xml:space="preserve">tuyociohara@uol.com.br </t>
  </si>
  <si>
    <t>Ueliton Carlos De Oliveira</t>
  </si>
  <si>
    <t>Rua Ministro Gastao Mesquita, 179, Apto. 304, Perdizes</t>
  </si>
  <si>
    <t xml:space="preserve">uelitonc@uol.com.br </t>
  </si>
  <si>
    <t xml:space="preserve">(11)99903-4760  </t>
  </si>
  <si>
    <t>Ursel Silvia Rieckmann</t>
  </si>
  <si>
    <t>Rua Alvaro De Almeida Elme, 125, Centro</t>
  </si>
  <si>
    <t xml:space="preserve">(11)0495-2882  </t>
  </si>
  <si>
    <t>Ursula Henrica Gropp</t>
  </si>
  <si>
    <t>Rua Nove De Julho, 311, Alto Da Boa Vista, Santo Amaro</t>
  </si>
  <si>
    <t xml:space="preserve">(11)0548-1533   </t>
  </si>
  <si>
    <t>Tibério Júlio Couto Novais</t>
  </si>
  <si>
    <t>tibnov@gmail.com</t>
  </si>
  <si>
    <t>(32) 3214-5240</t>
  </si>
  <si>
    <t>Valdir Carlos Pereira Filho</t>
  </si>
  <si>
    <t>Alameda Dos Anapurus, 150, Moema</t>
  </si>
  <si>
    <t>valdirfilhotrad@gmail.com</t>
  </si>
  <si>
    <t xml:space="preserve">(11)2767-7803  </t>
  </si>
  <si>
    <t>Valeria De Souza Barreira</t>
  </si>
  <si>
    <t>Rua Tiradentes, 1815, Apto. 32, Bloco 4 Vl, Santa Terezinha</t>
  </si>
  <si>
    <t>Valeria Franca Borges Cazzo</t>
  </si>
  <si>
    <t>Rua Guapiaçu, 93, Apto. 131, Vl. Clementino</t>
  </si>
  <si>
    <t xml:space="preserve">valeria@mr-english.com.br </t>
  </si>
  <si>
    <t xml:space="preserve">(11)5052-3015  </t>
  </si>
  <si>
    <t>Valeria Gama</t>
  </si>
  <si>
    <t>Rua Das Fiandeiras, 90, Apto. 66, Vila Olimpia</t>
  </si>
  <si>
    <t xml:space="preserve">valeria_gama@uol.com.br </t>
  </si>
  <si>
    <t xml:space="preserve">(11)3846-8884   </t>
  </si>
  <si>
    <t>Valeria Helbig</t>
  </si>
  <si>
    <t>Praça Barão Do Rio Branco, 14, Conj. 121, Centro</t>
  </si>
  <si>
    <t xml:space="preserve">(13)3219-4889    </t>
  </si>
  <si>
    <t>Valeria Lopes Gomes</t>
  </si>
  <si>
    <t>Rua Fernão Dias, 268, Apto. 31, Pinheiros</t>
  </si>
  <si>
    <t>Valter Matta</t>
  </si>
  <si>
    <t>Rua Maranhão, 26, Apto. 22, Higienópolis</t>
  </si>
  <si>
    <t xml:space="preserve">valter.matta@uol.com.br </t>
  </si>
  <si>
    <t>Vania Dias Mendonca</t>
  </si>
  <si>
    <t>Rua Morgado De Matheus, 76, Apto. 24, Vila Mariana</t>
  </si>
  <si>
    <t>Vania Maria Araujo De Lange</t>
  </si>
  <si>
    <t>Rua Tutóia, 349, Apto.141, Paraíso</t>
  </si>
  <si>
    <t xml:space="preserve">vania.de.lange@uol.com.br </t>
  </si>
  <si>
    <t xml:space="preserve">(11)99266-9309  </t>
  </si>
  <si>
    <t>Vania Rall Daro</t>
  </si>
  <si>
    <t>Rua Dr. Antonio Prudente, 6-15,  Jardim  Estoril</t>
  </si>
  <si>
    <t xml:space="preserve">vrdaro@uol.com.br </t>
  </si>
  <si>
    <t xml:space="preserve">(11)3234-9713  </t>
  </si>
  <si>
    <t>Vasco De Jesus Rodrigues</t>
  </si>
  <si>
    <t>Rua Etram, 552, Vila Planalto</t>
  </si>
  <si>
    <t xml:space="preserve">profvascodejesus@yahoo.com.br </t>
  </si>
  <si>
    <t xml:space="preserve">(11)5524-8344  </t>
  </si>
  <si>
    <t>Velimir Vranjac</t>
  </si>
  <si>
    <t>Rua Claudio,213 132, Água Branca</t>
  </si>
  <si>
    <t xml:space="preserve">velimir@vranjac.com.br </t>
  </si>
  <si>
    <t xml:space="preserve">(11)3673-4680   </t>
  </si>
  <si>
    <t>Vera Helena De Aguiar Costa</t>
  </si>
  <si>
    <t>Rua Massacá,288,  Alto De Pinheiros</t>
  </si>
  <si>
    <t xml:space="preserve">veaguiar@uol.com.br </t>
  </si>
  <si>
    <t>Vera Helena Prada Maluf</t>
  </si>
  <si>
    <t>Rua Rio De Janeiro, 67, Apto. 92, Higienópolis</t>
  </si>
  <si>
    <t xml:space="preserve">vmaluf@oficinadetextos.trd.br </t>
  </si>
  <si>
    <t xml:space="preserve">(11)99145-9210  </t>
  </si>
  <si>
    <t>Vera Lucia De Jesus Hyppolito</t>
  </si>
  <si>
    <t>Rua Vespasiano, 754, Apto. 227, Vl Romana</t>
  </si>
  <si>
    <t xml:space="preserve">vera@bemtraduzido.com.br </t>
  </si>
  <si>
    <t xml:space="preserve">(11)3864-1717   </t>
  </si>
  <si>
    <t>Vera Lucia Falcao Rodrigues Urbano</t>
  </si>
  <si>
    <t>Rua Porto Seguro, 525, Caraguatá</t>
  </si>
  <si>
    <t xml:space="preserve">veraurbano@uol.com.br </t>
  </si>
  <si>
    <t xml:space="preserve">(11)4485-3118    </t>
  </si>
  <si>
    <t>Vera Lucia Scatolin</t>
  </si>
  <si>
    <t>Rua Barão De Ibitinga, 73,  Vl. Industrial</t>
  </si>
  <si>
    <t xml:space="preserve">(19)3272-8443  </t>
  </si>
  <si>
    <t>Vera Maria Fernandes De Faro</t>
  </si>
  <si>
    <t>Rua Uruguaiana, 648, Apto. 142, Bosque</t>
  </si>
  <si>
    <t xml:space="preserve">(19)3236-9598  </t>
  </si>
  <si>
    <t>Vera Maria Marques Martins</t>
  </si>
  <si>
    <t>Rua Alexandre Ranciaro, 358,  Jd. Bandeirantes</t>
  </si>
  <si>
    <t xml:space="preserve">vmarquesmartins@ig.com.br </t>
  </si>
  <si>
    <t xml:space="preserve">(16)3307-5498  </t>
  </si>
  <si>
    <t>Ursula Agnes Schünemann Christófaro Silva</t>
  </si>
  <si>
    <t>635 </t>
  </si>
  <si>
    <t>uxyscs@gmail.com</t>
  </si>
  <si>
    <t>Vera Maria Pezzini</t>
  </si>
  <si>
    <t>Rua Alvorada, 750, Apto. 92, Vila Olimpia</t>
  </si>
  <si>
    <t>vera.maria.pezzini@gmail.com</t>
  </si>
  <si>
    <t xml:space="preserve">(11)3052-0791   </t>
  </si>
  <si>
    <t>Vera Muskatirovic Rodrigues Netto</t>
  </si>
  <si>
    <t>Rua Rui Barbosa, 522, Apto. 131, Centro</t>
  </si>
  <si>
    <t xml:space="preserve">veranetto@uol.com.br </t>
  </si>
  <si>
    <t xml:space="preserve">(16)99174-1665  </t>
  </si>
  <si>
    <t>Vera Yukie Kuwajima De Paula Assis</t>
  </si>
  <si>
    <t>Alameda Barros, 522, Apto. 82, Santa Cecília</t>
  </si>
  <si>
    <t>assis.vera@gmail.com</t>
  </si>
  <si>
    <t xml:space="preserve">(11)3666-9042  </t>
  </si>
  <si>
    <t>Vicente Cesar Thomaz De Aquino</t>
  </si>
  <si>
    <t>Avenida Ademar De Barros, 566, Sala 105, Jd. São Dimas</t>
  </si>
  <si>
    <t xml:space="preserve">vcoffice2003@yahoo.com.br </t>
  </si>
  <si>
    <t xml:space="preserve">(12)3922-1386    </t>
  </si>
  <si>
    <t>Victor Emilianovitch Selin</t>
  </si>
  <si>
    <t>Rua Arafura, 34,  Jardim Do Mar</t>
  </si>
  <si>
    <t>tradrus@gmail.com</t>
  </si>
  <si>
    <t xml:space="preserve">(11)4330-9063  </t>
  </si>
  <si>
    <t>Virginia Villaescusa Baamonde</t>
  </si>
  <si>
    <t>Rua Liberato Carvalho Leite, 73, Apto. 71 B, Vila Suzana</t>
  </si>
  <si>
    <t>vvv1991@hotmail.com</t>
  </si>
  <si>
    <t xml:space="preserve">(11)3743-1806  </t>
  </si>
  <si>
    <t>Virginio Mantesso Neto</t>
  </si>
  <si>
    <t>Rua Barão De Itaim, 148, Granja Julieta</t>
  </si>
  <si>
    <t>Vivian Marques Alves</t>
  </si>
  <si>
    <t>Rua Fernando Isaias Benfati, 195, Residencial Marcia</t>
  </si>
  <si>
    <t xml:space="preserve">vivian.ma@terra.com.br </t>
  </si>
  <si>
    <t xml:space="preserve">(17)3121-9946  </t>
  </si>
  <si>
    <t>Waldemar Peres Junior</t>
  </si>
  <si>
    <t>Rua Vergueiro, 612  Centro</t>
  </si>
  <si>
    <t>wperesjr@hotmail.com</t>
  </si>
  <si>
    <t xml:space="preserve">(19)3433-2039   </t>
  </si>
  <si>
    <t>Waldtraut Ursula Edelgard Rose</t>
  </si>
  <si>
    <t>Rua Cunha Gago, 826, Pinheiros</t>
  </si>
  <si>
    <t xml:space="preserve">wrosetradutora@ig.com.br </t>
  </si>
  <si>
    <t xml:space="preserve">(11)3032-7969  </t>
  </si>
  <si>
    <t>Walter Heinrich Rudolph Frank</t>
  </si>
  <si>
    <t>Rua São Bento, 545, Conj. 01, Sobreloja Capital</t>
  </si>
  <si>
    <t xml:space="preserve">atendimento@quicktranslation.com.br </t>
  </si>
  <si>
    <t xml:space="preserve">(11)3104-3838  </t>
  </si>
  <si>
    <t>Wanda Assumpcao Di Creddo</t>
  </si>
  <si>
    <t>Rua Moraes De Barros, 822, Apto. 12, Campo Belo</t>
  </si>
  <si>
    <t xml:space="preserve">wcreddo@yahoo.com.br </t>
  </si>
  <si>
    <t>Wanderson Marinote</t>
  </si>
  <si>
    <t>Avenida Progresso, 149, Eldorado</t>
  </si>
  <si>
    <t xml:space="preserve">wmarinote@yahoo.com.br </t>
  </si>
  <si>
    <t xml:space="preserve">(17)3236-1479    </t>
  </si>
  <si>
    <t>Wania Pereira Lopes</t>
  </si>
  <si>
    <t>Avenida Pedro Muzkat, 1000, Casa 91, Bosque  São Carlos</t>
  </si>
  <si>
    <t>waniaplopes@gmail.com</t>
  </si>
  <si>
    <t xml:space="preserve">(16)3371-4288   </t>
  </si>
  <si>
    <t>Wilfredo Jose Cesare Doria</t>
  </si>
  <si>
    <t>Rua Coronel Quirino, 149, Apto. 42, Cambuí</t>
  </si>
  <si>
    <t xml:space="preserve">(19)99703-6954  </t>
  </si>
  <si>
    <t>William Moreira Ramos Thomaz</t>
  </si>
  <si>
    <t>Sítio Christina, Cp115,  Bairro Dos Oliveira</t>
  </si>
  <si>
    <t>Piedade</t>
  </si>
  <si>
    <t>Wilma Rodrigues Alves</t>
  </si>
  <si>
    <t>Rua Baturite,136, Apto.42, Aclimacão</t>
  </si>
  <si>
    <t>gallia.trad.int@gmail.com</t>
  </si>
  <si>
    <t xml:space="preserve">(11)2738-7971  </t>
  </si>
  <si>
    <t>Xavier Alzueta Bartaburu</t>
  </si>
  <si>
    <t>Rua João Moura, 187, Apto. 82, Jardim América</t>
  </si>
  <si>
    <t>xbarta@gmail.com</t>
  </si>
  <si>
    <t xml:space="preserve">(11)98244-1671  </t>
  </si>
  <si>
    <t>Ygnhamumby Claudionor De Jesus Jr.</t>
  </si>
  <si>
    <t>Avenida Sargento Geraldo Santana, 683, Apto. 73, Interlagos</t>
  </si>
  <si>
    <t xml:space="preserve">mumby@amcham.com.br </t>
  </si>
  <si>
    <t xml:space="preserve">(11)5524-2755  </t>
  </si>
  <si>
    <t>Ying Nai Chao Sun</t>
  </si>
  <si>
    <t>Rua Coronel Conrado Siqueira Campos, 47, Apto. 71 A, Brooklin</t>
  </si>
  <si>
    <t xml:space="preserve">(11)5533-8163   </t>
  </si>
  <si>
    <t>Yolanda Slomka</t>
  </si>
  <si>
    <t>Avenida Giovani Gronchi, 6675,  Morumbi</t>
  </si>
  <si>
    <t xml:space="preserve">slomka@uol.com.br </t>
  </si>
  <si>
    <t xml:space="preserve">(11)3742-8865    </t>
  </si>
  <si>
    <t>Yone Moreira Fernandes</t>
  </si>
  <si>
    <t>Alameda Dos Jurupis ,900 T, Apto. 112, Torre 03, Moema</t>
  </si>
  <si>
    <t xml:space="preserve">yone_fernandes@yahoo.com.br </t>
  </si>
  <si>
    <t xml:space="preserve">(11)5055-6554    </t>
  </si>
  <si>
    <t>veratraducoes@uol.com.br</t>
  </si>
  <si>
    <t>(31) 3275-3201</t>
  </si>
  <si>
    <t>Wolf Peter Reinhard Kux</t>
  </si>
  <si>
    <t>wprkux@gmail.com</t>
  </si>
  <si>
    <t>Wu Jen Kuo</t>
  </si>
  <si>
    <t>wzg58304@yahoo.com.br</t>
  </si>
  <si>
    <t>(31) 99815-1602</t>
  </si>
  <si>
    <t>30.310-530</t>
  </si>
  <si>
    <t>Yoshihiro Odo</t>
  </si>
  <si>
    <t>Rua Luiz Mourão, 517,  Matão</t>
  </si>
  <si>
    <t xml:space="preserve">yoshiodo@terra.com.br </t>
  </si>
  <si>
    <t xml:space="preserve">(11)4158-1102  </t>
  </si>
  <si>
    <t>Yumi Garcia Dos Santos</t>
  </si>
  <si>
    <t>Rua Braz Mendes, 55   Pinheiros</t>
  </si>
  <si>
    <t>Yun Jung Im Park</t>
  </si>
  <si>
    <t>Rua Prates, 536, Sala 22,  Bom Retiro</t>
  </si>
  <si>
    <t>yunim5000@gmail.com</t>
  </si>
  <si>
    <t xml:space="preserve">(11)3228-2505     </t>
  </si>
  <si>
    <t>Yvette Betty Datner</t>
  </si>
  <si>
    <t>Rua Ribeiro De Barros, 187, Apto. 91, Pompéia</t>
  </si>
  <si>
    <t xml:space="preserve">ydatner@gmailydatner@uol.com.br </t>
  </si>
  <si>
    <t xml:space="preserve">(11)99142-7999  </t>
  </si>
  <si>
    <t>Yvette Dos Santos Silva</t>
  </si>
  <si>
    <t>Avenida Washington Luiz, 432, Apto. 82, Gonzaga</t>
  </si>
  <si>
    <t xml:space="preserve">(11)2355-9220  </t>
  </si>
  <si>
    <t>Elenice Da Silva Braga Tonaco</t>
  </si>
  <si>
    <t>Rua Dom Pedro II, 2.217 (DEKRA), São Cristóvão, Porto Velho – RO, CEP: 76.804-033</t>
  </si>
  <si>
    <t> elenicebtonaco@hotmail.com</t>
  </si>
  <si>
    <t> (69) 9207-7033</t>
  </si>
  <si>
    <t>76.804-033</t>
  </si>
  <si>
    <t>José Maria Llamazares González</t>
  </si>
  <si>
    <t>Rua Tangará, 1.739, Gurgel, Porto Velho – RO, CEP: 76.811-554</t>
  </si>
  <si>
    <t> (69) 3227-5029</t>
  </si>
  <si>
    <t>76.811-554</t>
  </si>
  <si>
    <t>Haroldo Cristovam Teixeira Leite</t>
  </si>
  <si>
    <t>Rua dos Sonhos, 2852, Costa e Silva, Porto Velho – RO, CEP: 76.803-510</t>
  </si>
  <si>
    <t>haroldo@unir.br</t>
  </si>
  <si>
    <t>(69) 3221-1100</t>
  </si>
  <si>
    <t>76.803-678</t>
  </si>
  <si>
    <t>Erundina Barbosa De Oliveira</t>
  </si>
  <si>
    <t>Av. Calama, 2.353, São João Bosco, Porto Velho – RO, CEP: 76.803-769</t>
  </si>
  <si>
    <t>(69) 3221-7063</t>
  </si>
  <si>
    <t>76.803-769</t>
  </si>
  <si>
    <t>Kalline Cristina P. De Souza</t>
  </si>
  <si>
    <t>Av. Governador Jorge Teixeira, 363, Apartamento 01, Roque, Porto Velho – RO, CEP: 76.915-160</t>
  </si>
  <si>
    <t>kallineprata@hotmail.com</t>
  </si>
  <si>
    <t>(69) 3224-7753</t>
  </si>
  <si>
    <t>76.915-160</t>
  </si>
  <si>
    <t>Miguel Nenevé</t>
  </si>
  <si>
    <t>Rua Santo André, 4.152, Conceição, Porto Velho – RO, CEP: 76.808-274</t>
  </si>
  <si>
    <t>nenevemi@gmail.com</t>
  </si>
  <si>
    <t> (69) 99238-7115</t>
  </si>
  <si>
    <t>76.808-274</t>
  </si>
  <si>
    <t>Adriana Ceschin Rieche</t>
  </si>
  <si>
    <t xml:space="preserve">Praia do Flamengo, 16, APT 1004 - </t>
  </si>
  <si>
    <t>adriana@arquitexto.com.br</t>
  </si>
  <si>
    <t>21 98779-7611</t>
  </si>
  <si>
    <t xml:space="preserve"> 22.210-030</t>
  </si>
  <si>
    <t>Adriana Räbel</t>
  </si>
  <si>
    <t xml:space="preserve">Rua 74, Cordeirinho </t>
  </si>
  <si>
    <t>adrianarabel@uol.com.br</t>
  </si>
  <si>
    <t>21 97272-9625</t>
  </si>
  <si>
    <t>Maricá</t>
  </si>
  <si>
    <t xml:space="preserve"> 24.900-000</t>
  </si>
  <si>
    <t>Alba Valéria Silva Cardoso</t>
  </si>
  <si>
    <t>Rua Ator Paulo Gustavo, 451, apt 710</t>
  </si>
  <si>
    <t>albatradutora@gmail.com</t>
  </si>
  <si>
    <t>21 97513-3509</t>
  </si>
  <si>
    <t xml:space="preserve"> 24.230-054</t>
  </si>
  <si>
    <t>Alessandro Vianello</t>
  </si>
  <si>
    <t>Rua General Osório. 248</t>
  </si>
  <si>
    <t>italiano.friburgo@gmail.com</t>
  </si>
  <si>
    <t>22 99234-4808</t>
  </si>
  <si>
    <t>Nova Friburgo</t>
  </si>
  <si>
    <t xml:space="preserve"> 28.625-630</t>
  </si>
  <si>
    <t>Ali Safatli</t>
  </si>
  <si>
    <t xml:space="preserve">Estrada dos Bandeirantes, 14000, casa 01 - </t>
  </si>
  <si>
    <t>alisafatli@hotmail.com</t>
  </si>
  <si>
    <t>21 99221-4598</t>
  </si>
  <si>
    <t>Vargem Pequena</t>
  </si>
  <si>
    <t>22.783-112</t>
  </si>
  <si>
    <t>Aline De Carvalho E Souza De Almeida</t>
  </si>
  <si>
    <t xml:space="preserve">Rua Doutor Sardinha 0 - </t>
  </si>
  <si>
    <t>aline@alinesouza.com</t>
  </si>
  <si>
    <t>21 99638-0692</t>
  </si>
  <si>
    <t xml:space="preserve"> 24.240-660</t>
  </si>
  <si>
    <t>Aluisio Cesar De Matos</t>
  </si>
  <si>
    <t>Rua Roberto Dias Lopes, 100, apt 603 - Leme</t>
  </si>
  <si>
    <t>aluisiomattos@gmail.com</t>
  </si>
  <si>
    <t>21 99989-3297</t>
  </si>
  <si>
    <t>22.010-110</t>
  </si>
  <si>
    <t>Ana Beatriz Caldeiras Ferreira Braga Dinucci</t>
  </si>
  <si>
    <t>Rua Bolivar, 147, apt 501 - Copacabana</t>
  </si>
  <si>
    <t>anabeatriz.tpic@gmail.com</t>
  </si>
  <si>
    <t>21 98819-7272</t>
  </si>
  <si>
    <t>22.061-020</t>
  </si>
  <si>
    <t>Ana Beatriz Miranda Fernandes</t>
  </si>
  <si>
    <t>Rua Paissandu 180, apt 704 - Flamengo</t>
  </si>
  <si>
    <t>abeatriz@follow-up.com.br</t>
  </si>
  <si>
    <t>21 98855-5300</t>
  </si>
  <si>
    <t>22.210-080</t>
  </si>
  <si>
    <t>Ana Lúcia Bellinha De Salmont Campbell</t>
  </si>
  <si>
    <t>Avenida Nilo Peçanha 50, Grp 2606 -Centro</t>
  </si>
  <si>
    <t>anacampbell@anacampbell.com.br</t>
  </si>
  <si>
    <t>21 2262-9371</t>
  </si>
  <si>
    <t>20.020-100</t>
  </si>
  <si>
    <t>Analice Schendel Kanto</t>
  </si>
  <si>
    <t>Rua Timóteo da Costa 1100, Bl 01, apt 202 - Leblon</t>
  </si>
  <si>
    <t>analicekanto@gmail.com</t>
  </si>
  <si>
    <t>21 99555-9971</t>
  </si>
  <si>
    <t xml:space="preserve"> 22.450-130</t>
  </si>
  <si>
    <t>Anapaula Vaz Correa Maia</t>
  </si>
  <si>
    <t>Rua das Laranjeiras 247, apt 201 - Laranjeiras</t>
  </si>
  <si>
    <t>avcmaia@hotmail.com</t>
  </si>
  <si>
    <t>21 98474-1958</t>
  </si>
  <si>
    <t>22.240-004</t>
  </si>
  <si>
    <t>Anderson Phelipe De Moraes Elias</t>
  </si>
  <si>
    <t xml:space="preserve">Rua Maricá, 54 Térreo - </t>
  </si>
  <si>
    <t>andersonelias.translator@gmail.com</t>
  </si>
  <si>
    <t>21 99890-2138</t>
  </si>
  <si>
    <t>24.240-110</t>
  </si>
  <si>
    <t>Andrei Winograd</t>
  </si>
  <si>
    <t>Rua Gomes Carneiro 66, apt 701 - Ipanema</t>
  </si>
  <si>
    <t>andrei@winograd.com.br</t>
  </si>
  <si>
    <t>21 98081-7848</t>
  </si>
  <si>
    <t>22.071-110</t>
  </si>
  <si>
    <t>Anelise Pacheco</t>
  </si>
  <si>
    <t>Rua Timóteo da Costa 805, SL 103, BL 01- Leblon</t>
  </si>
  <si>
    <t>anelisepac@gmail.com</t>
  </si>
  <si>
    <t>21 99969-1992</t>
  </si>
  <si>
    <t>Annie Paulette Marie Cambe</t>
  </si>
  <si>
    <t>Rua do Humaitá 104, apt 1002 - Humaitá</t>
  </si>
  <si>
    <t>annie@cambe.org</t>
  </si>
  <si>
    <t>33 77855-8527</t>
  </si>
  <si>
    <t>22.261-001</t>
  </si>
  <si>
    <t>Beno Celso Lersch</t>
  </si>
  <si>
    <t>Rua Xavier da Silveira 99, apt 701 - Copacabana</t>
  </si>
  <si>
    <t>beno@lerschtraducoes.com</t>
  </si>
  <si>
    <t>21 98119-9450</t>
  </si>
  <si>
    <t xml:space="preserve"> 22.061-010</t>
  </si>
  <si>
    <t>Carlos Humberto Pimentel Duarte Da Fonseca</t>
  </si>
  <si>
    <t>Rua Barão da Torre 101, apt 101 - Ipanema</t>
  </si>
  <si>
    <t>c.humberto.chmbe@gmail.com</t>
  </si>
  <si>
    <t>21 99912-9944</t>
  </si>
  <si>
    <t>22.411-001</t>
  </si>
  <si>
    <t>Carol Lynn Silva De Assis</t>
  </si>
  <si>
    <t xml:space="preserve">Rua Diego Rivera 20 - </t>
  </si>
  <si>
    <t>carollynn.assis@gmail.com</t>
  </si>
  <si>
    <t>21 98131-9303</t>
  </si>
  <si>
    <t xml:space="preserve"> 24.322-170</t>
  </si>
  <si>
    <t>Cesar Arnaldo Bernhard Cardoso</t>
  </si>
  <si>
    <t>Rua General Glicério 132, apt 902 - Laranjeiras</t>
  </si>
  <si>
    <t>cesar_bernhard@gmail.com</t>
  </si>
  <si>
    <t>21 2557-2915</t>
  </si>
  <si>
    <t>22.245-120</t>
  </si>
  <si>
    <t>Chan Sao Heng</t>
  </si>
  <si>
    <t>Rua Marques de Abrantes 219,apt 1002 - Flamengo</t>
  </si>
  <si>
    <t>csh_uff@yahoo.com.br</t>
  </si>
  <si>
    <t>21 2551-8557</t>
  </si>
  <si>
    <t>22.230-060</t>
  </si>
  <si>
    <t>Mandarim</t>
  </si>
  <si>
    <t>Claudia Abraham Chueke</t>
  </si>
  <si>
    <t>Estrada da Gávea 681, Bl 01, apt 1802 - Gávea</t>
  </si>
  <si>
    <t>ca_chueke@hotmail.com</t>
  </si>
  <si>
    <t>21 3322-2638</t>
  </si>
  <si>
    <t xml:space="preserve"> 22.610-001</t>
  </si>
  <si>
    <t>Claudia Cunha Nahuz</t>
  </si>
  <si>
    <t>Rua Leopoldo Miguez 178, apt 201 - Copacabana</t>
  </si>
  <si>
    <t>claudia@claudianahuz.com.br</t>
  </si>
  <si>
    <t>21 99809-0727</t>
  </si>
  <si>
    <t>22.060-020</t>
  </si>
  <si>
    <t>22.020-010</t>
  </si>
  <si>
    <t>Constance Mannshardt</t>
  </si>
  <si>
    <t>Rua Bulhões de Carvalho 563, apt 801  - Copacabana</t>
  </si>
  <si>
    <t>constance.mannshardt@gmail.com</t>
  </si>
  <si>
    <t>21 99725-5293</t>
  </si>
  <si>
    <t>22-081-000</t>
  </si>
  <si>
    <t>Daniel Ribeiro Merigoux</t>
  </si>
  <si>
    <t>Avenida São Sebastião 26, casa A - Urca</t>
  </si>
  <si>
    <t>daniel@merigoux.com</t>
  </si>
  <si>
    <t>21 98892-6822</t>
  </si>
  <si>
    <t>22.291-070</t>
  </si>
  <si>
    <t>Dayse Patrícia Alves Boechat</t>
  </si>
  <si>
    <t>Avenida Marechal Henrique Lott 180, Bl 2, apt 602 - Barra da Tijuca</t>
  </si>
  <si>
    <t>dbrcastro@yahoo.com</t>
  </si>
  <si>
    <t>21 99139-8701</t>
  </si>
  <si>
    <t>22.631-370</t>
  </si>
  <si>
    <t>Derrick Guy Phillips</t>
  </si>
  <si>
    <t>Rua Belford Roxo 376, apt 1301 - Copacabana</t>
  </si>
  <si>
    <t>derrickgp@gmail.com</t>
  </si>
  <si>
    <t>21 99182-0989</t>
  </si>
  <si>
    <t>Douglas Alexandre Goulart Simões</t>
  </si>
  <si>
    <t xml:space="preserve">Rua Coronel Tamarindo 8, Bl 7, apt 601 - </t>
  </si>
  <si>
    <t>douglassimoes@gmail.com</t>
  </si>
  <si>
    <t>21 8182-4824</t>
  </si>
  <si>
    <t>24.210-380</t>
  </si>
  <si>
    <t>Ebal Santanna Bolacio Filho</t>
  </si>
  <si>
    <t>Rua Riachuelo 92, apt 918 - Centro</t>
  </si>
  <si>
    <t>ebolacio@ig.com.br</t>
  </si>
  <si>
    <t>21 3496-6561</t>
  </si>
  <si>
    <t>20.230-014</t>
  </si>
  <si>
    <t>Eleonora Nascimento Alcantara De Barros</t>
  </si>
  <si>
    <t>Rua General Polidoro 15, apt 306 - Botafogo</t>
  </si>
  <si>
    <t>eleonora@terra.com.br</t>
  </si>
  <si>
    <t>21 99642-3172</t>
  </si>
  <si>
    <t>22.280-004</t>
  </si>
  <si>
    <t>Elisabete Pinto Ferreira Koninger</t>
  </si>
  <si>
    <t>Rua Náutica 38 -  Cocotá</t>
  </si>
  <si>
    <t>bete.koeninger@gmail.com</t>
  </si>
  <si>
    <t>21 98283-3859</t>
  </si>
  <si>
    <t>21-910-350</t>
  </si>
  <si>
    <t>22.030-040</t>
  </si>
  <si>
    <t>Fernanda Mathias Costa</t>
  </si>
  <si>
    <t>Rua Conde de Iraja 97, apt 503 - Botafogo</t>
  </si>
  <si>
    <t>mathiasfernanda@yahoo.com.br</t>
  </si>
  <si>
    <t>21 2295-6962</t>
  </si>
  <si>
    <t>22.271-020</t>
  </si>
  <si>
    <t>Fernando Amado Aymoré</t>
  </si>
  <si>
    <t>Rua Marques de Abrantes, 92, Bl B, apt 607 - Flamengo</t>
  </si>
  <si>
    <t>amado.aymore@gmail.com</t>
  </si>
  <si>
    <t>21 98304-7757</t>
  </si>
  <si>
    <t>22.230-061</t>
  </si>
  <si>
    <t>Fernando Gil Coutinho De Andrade</t>
  </si>
  <si>
    <t xml:space="preserve">Rua Almirante Tamandaré 77, apt 03 -Flamengo </t>
  </si>
  <si>
    <t>fernando.gil.de.andrade@gmail.com</t>
  </si>
  <si>
    <t>21 99965-6315</t>
  </si>
  <si>
    <t xml:space="preserve"> 22.210-060</t>
  </si>
  <si>
    <t>Franziska Amalia Lustosa Becskehazy</t>
  </si>
  <si>
    <t>Rua Canning 31, cobertura 01 - Ipanema</t>
  </si>
  <si>
    <t>fbecskehazy@gmail.com</t>
  </si>
  <si>
    <t>21 98798-7472</t>
  </si>
  <si>
    <t>22.081-040</t>
  </si>
  <si>
    <t>22.231-090</t>
  </si>
  <si>
    <t>Helga Marie Luise Kuster Ribeiro</t>
  </si>
  <si>
    <t>Rua Cascata 30, apt 303 - Tijuca</t>
  </si>
  <si>
    <t>hkribeiro@hotmail.com</t>
  </si>
  <si>
    <t>21 2278-2533</t>
  </si>
  <si>
    <t>20.530-080</t>
  </si>
  <si>
    <t>Irene Rosa Berlin</t>
  </si>
  <si>
    <t>Rua Dezessete, Qd O, Lt 4 -</t>
  </si>
  <si>
    <t>irenerberlin@gmail.com</t>
  </si>
  <si>
    <t>21 99535-1575</t>
  </si>
  <si>
    <t>Búzios</t>
  </si>
  <si>
    <t>28.950-000</t>
  </si>
  <si>
    <t>Isa Ferraz Leal Ferreira</t>
  </si>
  <si>
    <t xml:space="preserve">Rua Augusto Vaz 18000 - </t>
  </si>
  <si>
    <t>isatrad@terra.com.br</t>
  </si>
  <si>
    <t>11 98174-3440</t>
  </si>
  <si>
    <t>Vassouras</t>
  </si>
  <si>
    <t>27.700-000</t>
  </si>
  <si>
    <t>Isabel Catunda De Abreu Cagnin</t>
  </si>
  <si>
    <t>Rua Belisário Távora 555, apt 101 - Laranjeiras</t>
  </si>
  <si>
    <t>traduzioni@isabeltraduzioni.com.br</t>
  </si>
  <si>
    <t>21 98434-9180</t>
  </si>
  <si>
    <t>22.245-070</t>
  </si>
  <si>
    <t>Jane Elisabeth Richardson</t>
  </si>
  <si>
    <t>Rua Maria Luiza Pitanga 85, apt 806 - Barra da Tijuca</t>
  </si>
  <si>
    <t>tradutora.jane.richardson@gmail.com</t>
  </si>
  <si>
    <t>21 99985-7739</t>
  </si>
  <si>
    <t>22.611-190</t>
  </si>
  <si>
    <t>Joao Carlos Pijnappel</t>
  </si>
  <si>
    <t>Rua Sacopã 109, apt 605 - Lagoa</t>
  </si>
  <si>
    <t>joao@vertaler.com.br</t>
  </si>
  <si>
    <t>21 2246-8238</t>
  </si>
  <si>
    <t>22-471-180</t>
  </si>
  <si>
    <t>Lenora Pereira Hupsel De Oliveira</t>
  </si>
  <si>
    <t>Rua Siqueira Campos 143, Bl F, apt 544 - Copacabana</t>
  </si>
  <si>
    <t>lenoraph@yahoo.com.br</t>
  </si>
  <si>
    <t>21 9971-5163</t>
  </si>
  <si>
    <t>22.031-070</t>
  </si>
  <si>
    <t>Loise Moraes Caetano</t>
  </si>
  <si>
    <t>Rua São Graciano 195 - Freguesia</t>
  </si>
  <si>
    <t>loisecaetano@gmail.com</t>
  </si>
  <si>
    <t>21 3342-2871</t>
  </si>
  <si>
    <t xml:space="preserve"> 22.763-140</t>
  </si>
  <si>
    <t>Luisa Prieto Lamas</t>
  </si>
  <si>
    <t>Rua Belford Roxo 174, apt 1201 - Leme</t>
  </si>
  <si>
    <t>luisalamas11@gmail.com</t>
  </si>
  <si>
    <t>21 98217-9495</t>
  </si>
  <si>
    <t>22.010-020</t>
  </si>
  <si>
    <t>Marcello Da Fonseca Machado Lino</t>
  </si>
  <si>
    <t>Rua São Clemente 158, apt 203 - Botafogo</t>
  </si>
  <si>
    <t>marcello.lino@gmail.com</t>
  </si>
  <si>
    <t>21 98828-4160</t>
  </si>
  <si>
    <t>22.260-000</t>
  </si>
  <si>
    <t>Marcello Scarrone</t>
  </si>
  <si>
    <t>Rua Jornalista Henrique Cordeiro 310, Bl 02, apt 1803 - Barra da Tijuca</t>
  </si>
  <si>
    <t>mscarrone@uol.com.br</t>
  </si>
  <si>
    <t>21 99964-8547</t>
  </si>
  <si>
    <t>22.631-450</t>
  </si>
  <si>
    <t>Márcia Atalla Pietroluongo</t>
  </si>
  <si>
    <t>Rua Jose Carlos Nogueira Diniz 75, apt 306 - Recreio</t>
  </si>
  <si>
    <t>pietromarcia@gmail.com</t>
  </si>
  <si>
    <t>21 99915-5931</t>
  </si>
  <si>
    <t>22.795-220</t>
  </si>
  <si>
    <t>Marcia Chaves Campanha</t>
  </si>
  <si>
    <t>Rua Domingos Ferreira 236, apt 505 - Copacabana</t>
  </si>
  <si>
    <t>marcia.chaves@live.com</t>
  </si>
  <si>
    <t>21 99605-0293</t>
  </si>
  <si>
    <t>22.050-012</t>
  </si>
  <si>
    <t>22.610-080</t>
  </si>
  <si>
    <t>Maria Da Gloria Escobar Silva</t>
  </si>
  <si>
    <t>Rua Abelardo Lobo 46, apt 201 - Lagoa</t>
  </si>
  <si>
    <t>gloria.escobar.tradutora@gmail.com</t>
  </si>
  <si>
    <t>21 99219-5123</t>
  </si>
  <si>
    <t>22.470-240</t>
  </si>
  <si>
    <t>Maria Mercedes Riveiro Quintans Sebold</t>
  </si>
  <si>
    <t xml:space="preserve">Estrada Caetano Monteiro 2835, rua F, nº 114 - </t>
  </si>
  <si>
    <t>m.sebold@yahoo.com.br</t>
  </si>
  <si>
    <t>21 96498-2002</t>
  </si>
  <si>
    <t xml:space="preserve"> 24.000-000</t>
  </si>
  <si>
    <t>Maria Thereza Redig De Campos Barrocas</t>
  </si>
  <si>
    <t>Rua Pinheiro Machado 25, apt 407 - Laranjeiras</t>
  </si>
  <si>
    <t>therezabarrocas@uol.com.br</t>
  </si>
  <si>
    <t>21 98262-6622</t>
  </si>
  <si>
    <t>Maria Vitoria Rosa Da Silva</t>
  </si>
  <si>
    <t>Rua Inhanga 7, apt 1003 - Copacabana</t>
  </si>
  <si>
    <t>maria.vitoriaros@gmail.com</t>
  </si>
  <si>
    <t>21 99878-2548</t>
  </si>
  <si>
    <t>22.020-060</t>
  </si>
  <si>
    <t>Mariana Santos Rêgo</t>
  </si>
  <si>
    <t>Rua Pompeu Loureiro 99, apt 302 - Copacabana</t>
  </si>
  <si>
    <t>marianatradutora@gmail.com</t>
  </si>
  <si>
    <t>21 99897-3373</t>
  </si>
  <si>
    <t xml:space="preserve"> 22.061-000</t>
  </si>
  <si>
    <t>Mariko Arai Batista</t>
  </si>
  <si>
    <t>Rua Conde de Bonfim 143, apt 402 - Tijuca</t>
  </si>
  <si>
    <t>mariko.arai@gmail.com</t>
  </si>
  <si>
    <t>21 2204-5470</t>
  </si>
  <si>
    <t>Marise Chinetti De Barros</t>
  </si>
  <si>
    <t>Rua Raul Pompéia 23, apt 602 - Copacabana</t>
  </si>
  <si>
    <t>marisecbarros@gmail.com</t>
  </si>
  <si>
    <t>21 99807-3538</t>
  </si>
  <si>
    <t>22.080-001</t>
  </si>
  <si>
    <t>Monica Hruby</t>
  </si>
  <si>
    <t>Rua Marechal Mascarenhas de Moraes 225 - Copacabana</t>
  </si>
  <si>
    <t>traduz@mhruby.com</t>
  </si>
  <si>
    <t>21 99999-0103</t>
  </si>
  <si>
    <t>Monica Saddy Martins</t>
  </si>
  <si>
    <t>Rua Pontes Correia 229 - Vila Isabel</t>
  </si>
  <si>
    <t>msmartins.tj@gmail.com</t>
  </si>
  <si>
    <t>21 95960-5045</t>
  </si>
  <si>
    <t>20.541-142</t>
  </si>
  <si>
    <t>Monique Audrey Getrouw</t>
  </si>
  <si>
    <t>Praia de Botafogo 324, apt 205 - Botafogo</t>
  </si>
  <si>
    <t>traducao.neerlandes@gmail.com</t>
  </si>
  <si>
    <t>21 98174-9500</t>
  </si>
  <si>
    <t>22.250-040</t>
  </si>
  <si>
    <t>Patricia Anne Tate</t>
  </si>
  <si>
    <t>Rua Povina Cavalcanti 153, apt 904 - São Conrado</t>
  </si>
  <si>
    <t>patriciatate@globo.com</t>
  </si>
  <si>
    <t>21 9998-9296</t>
  </si>
  <si>
    <t>Patricia Meirelles Schupfner</t>
  </si>
  <si>
    <t>Rua Buarque de Macedo 50, apt 104 -Flamengo</t>
  </si>
  <si>
    <t>patricia.meirelles10@gmail.com</t>
  </si>
  <si>
    <t>21 99494-6282</t>
  </si>
  <si>
    <t>Paula Ferreira Machado</t>
  </si>
  <si>
    <t>Rua Souza Lima 279, apt 401 - Copacabana</t>
  </si>
  <si>
    <t>paulamachado1@hotmail.com</t>
  </si>
  <si>
    <t>21 98169-3234</t>
  </si>
  <si>
    <t>22.081-010</t>
  </si>
  <si>
    <t>Paulo Mauricio De Oliveira Macedo</t>
  </si>
  <si>
    <t>Rua Barão de Itambi 65, apt 401 - Botafogo</t>
  </si>
  <si>
    <t>paulo@flashtraducoes.com.br</t>
  </si>
  <si>
    <t>21 98702-5342</t>
  </si>
  <si>
    <t>22.231-000</t>
  </si>
  <si>
    <t>Procopio Alves Costa De Abreu</t>
  </si>
  <si>
    <t>Rua Canning 22, apt 504 - Ipanema</t>
  </si>
  <si>
    <t>procopioabreu@gmail.com</t>
  </si>
  <si>
    <t>21 99684-4655</t>
  </si>
  <si>
    <t xml:space="preserve"> 22.081-040</t>
  </si>
  <si>
    <t>Regina Richau Frazão Barbosa</t>
  </si>
  <si>
    <t>Rua Candido Mendes 76, apt 1204 - Glória</t>
  </si>
  <si>
    <t>reginarichau@gmail.com</t>
  </si>
  <si>
    <t>21 9608-8877</t>
  </si>
  <si>
    <t>20.241-220</t>
  </si>
  <si>
    <t>Rua Real Grandeza 193, apt 601 - Botafogo</t>
  </si>
  <si>
    <t>ricardodimas@openlink.com.br</t>
  </si>
  <si>
    <t>21 99716-4608</t>
  </si>
  <si>
    <t>22.281-035</t>
  </si>
  <si>
    <t>Ricardo Hypolito Da Silva Pessanha</t>
  </si>
  <si>
    <t>Rua Visconde de Itamarati 2, apt 601 - Maracanã</t>
  </si>
  <si>
    <t>ricardo@ricardopessanha.com.br</t>
  </si>
  <si>
    <t>21 99179-8256</t>
  </si>
  <si>
    <t>20.550-140</t>
  </si>
  <si>
    <t>Ricardo Vieira Cesar</t>
  </si>
  <si>
    <t>Rua Senador Vergueiro 92 - Flamengo</t>
  </si>
  <si>
    <t>ricardovcesar@gmail.com</t>
  </si>
  <si>
    <t>21 98181-2291</t>
  </si>
  <si>
    <t>22.230-000</t>
  </si>
  <si>
    <t>Roberto Veras Bica</t>
  </si>
  <si>
    <t>Rua Gustavo Sampaio 244, apt 802 - Leme</t>
  </si>
  <si>
    <t>rvbica@gmail.com</t>
  </si>
  <si>
    <t>21 99384-4666</t>
  </si>
  <si>
    <t>22.010-010</t>
  </si>
  <si>
    <t>Rubens Eduardo Schreiner Estrella</t>
  </si>
  <si>
    <t>Rua Carlos Oswald 140, Bl 1, apt 503 - Barra da Tijuca</t>
  </si>
  <si>
    <t>rubensestrella14@gmail.com</t>
  </si>
  <si>
    <t>21 99222-1232</t>
  </si>
  <si>
    <t>22.793-120</t>
  </si>
  <si>
    <t>Sandra Cristina Possas</t>
  </si>
  <si>
    <t>Rua Marechal Deodoro 216, apt 704 - Centro</t>
  </si>
  <si>
    <t>atendimento@sandrapossas.com</t>
  </si>
  <si>
    <t>21 98134-1680</t>
  </si>
  <si>
    <t>25.620-150</t>
  </si>
  <si>
    <t>Selena Herrera</t>
  </si>
  <si>
    <t>Rua Bartolomeu Portela 28, apt 302 - Botafogo</t>
  </si>
  <si>
    <t>selena.herrera@gmail.com</t>
  </si>
  <si>
    <t>21 98145-3028</t>
  </si>
  <si>
    <t>22.290-190</t>
  </si>
  <si>
    <t>Silvana Zilli Bomskov</t>
  </si>
  <si>
    <t>Rua Joaquim Nabuco 182, apt 201 - Copacabana</t>
  </si>
  <si>
    <t>zillisilvana@gmail.com</t>
  </si>
  <si>
    <t>21 98111-7424</t>
  </si>
  <si>
    <t>22.080-060</t>
  </si>
  <si>
    <t>Stephanie Rose Cabral</t>
  </si>
  <si>
    <t>Rua Luis de Castro 165 -Pilares</t>
  </si>
  <si>
    <t>stephaniacabral@uol.com.br</t>
  </si>
  <si>
    <t>21 96552-3345</t>
  </si>
  <si>
    <t xml:space="preserve"> 20.760-731</t>
  </si>
  <si>
    <t>Teresa Dias Carneiro</t>
  </si>
  <si>
    <t>Rua Cosme Velho 318, Bl 2, apt 902 - Cosme Velho</t>
  </si>
  <si>
    <t>teresadcarneiro@gmail.com</t>
  </si>
  <si>
    <t>21 99809-9689</t>
  </si>
  <si>
    <t>22.241-090</t>
  </si>
  <si>
    <t>Vania Maria Coelho Sampaio</t>
  </si>
  <si>
    <t>Rua Lauro Muller 134, apt 1003 - Botafogo</t>
  </si>
  <si>
    <t>vaniacoelho@uol.com.br</t>
  </si>
  <si>
    <t>21 2275-0635</t>
  </si>
  <si>
    <t>22.290-160</t>
  </si>
  <si>
    <t>Vera Milena Dusek</t>
  </si>
  <si>
    <t>Rua Sá Ferreira 210, apt 1001 - Copacabana</t>
  </si>
  <si>
    <t>vmdusek@gmail.com</t>
  </si>
  <si>
    <t>21 99241-7946</t>
  </si>
  <si>
    <t>22.071-100</t>
  </si>
  <si>
    <t>Vincenzo Cambria</t>
  </si>
  <si>
    <t>Rua Senador Vergueiro 40, apt 202 - Flamengo</t>
  </si>
  <si>
    <t>v.cambria@hotmail.com</t>
  </si>
  <si>
    <t>21 2548-1584</t>
  </si>
  <si>
    <t>22.230-001</t>
  </si>
  <si>
    <t>Zelinda Tomie Fujikawa</t>
  </si>
  <si>
    <t>Rua Grajaú 36, apt 1302 - Grajaú</t>
  </si>
  <si>
    <t>zelindatomie@gmail.com</t>
  </si>
  <si>
    <t>21 99645-5422</t>
  </si>
  <si>
    <t xml:space="preserve"> 20.561-146</t>
  </si>
  <si>
    <t>Crista Kepler</t>
  </si>
  <si>
    <t>AARC/241</t>
  </si>
  <si>
    <t>Rua Pandiá Calógeras, 100 – ap.401 - Jardim Blumenau, Blumenau - SC</t>
  </si>
  <si>
    <t>criskepler@hotmail.com</t>
  </si>
  <si>
    <t>(47) 3209-4849</t>
  </si>
  <si>
    <t>89.010-350</t>
  </si>
  <si>
    <t>Jucelmo Laudelino Schmitt</t>
  </si>
  <si>
    <t>AARC/243</t>
  </si>
  <si>
    <t>Rua São Pedro, 1186 - Areias, São José -SC</t>
  </si>
  <si>
    <t>jucelmos@yahoo.de</t>
  </si>
  <si>
    <t>(48) 3034-6676</t>
  </si>
  <si>
    <t>88.113-250</t>
  </si>
  <si>
    <t>Kleber Gaspar Carvalho Da Silva Junior</t>
  </si>
  <si>
    <t>AARC/253</t>
  </si>
  <si>
    <t>Rua Nepomuceno Costa, 445 - Centro, Lages - SC</t>
  </si>
  <si>
    <t>dasilva_tr@hotmail.de</t>
  </si>
  <si>
    <t>88.501-130</t>
  </si>
  <si>
    <t>Marianne Elise Grasel</t>
  </si>
  <si>
    <t>AARC/008</t>
  </si>
  <si>
    <t>Rua Alvim Schrader, 295 - Blumenau - SC</t>
  </si>
  <si>
    <t>mgrasel@uol.com.br</t>
  </si>
  <si>
    <t>(47) 3322-8062</t>
  </si>
  <si>
    <t>89.015-000</t>
  </si>
  <si>
    <t>Monika Muller</t>
  </si>
  <si>
    <t>AARC/265</t>
  </si>
  <si>
    <t>Rua Princesa Isabel, 65, ap. 1301, Ed. Residencial Due Fratelli - Cricíuma - SC</t>
  </si>
  <si>
    <t>muller.monika@gmail.com</t>
  </si>
  <si>
    <t xml:space="preserve">(47) 98805-2305 </t>
  </si>
  <si>
    <t>88.801-130</t>
  </si>
  <si>
    <t>Tim Martin Stohrer</t>
  </si>
  <si>
    <t>AARC/249</t>
  </si>
  <si>
    <t>Rod. Rodesindo Pavan, 1259 ap. 21 - Balneário Camboriú - SC</t>
  </si>
  <si>
    <t>tim.stohrer@gmail.com</t>
  </si>
  <si>
    <t>(47) 99154-9189</t>
  </si>
  <si>
    <t>88.302-202</t>
  </si>
  <si>
    <t>Cássio Gustavo Busetto</t>
  </si>
  <si>
    <t>AARC/464</t>
  </si>
  <si>
    <t>Rua Marechal Deodoro da Fonseca, 559-E - Jardim Itália, Chapecó- SC</t>
  </si>
  <si>
    <t>cassio.busetto@gmail.com</t>
  </si>
  <si>
    <t>(49) 99937-5919</t>
  </si>
  <si>
    <t>89.802-141</t>
  </si>
  <si>
    <t>Cláudia Geni Franke</t>
  </si>
  <si>
    <t>AARC/014</t>
  </si>
  <si>
    <t>Rua Huberto Rohden, 425 - Campeche, Florianópolis - SC</t>
  </si>
  <si>
    <t>claudiageni@gmail.com</t>
  </si>
  <si>
    <t>(48) 3233-5290</t>
  </si>
  <si>
    <t>88.063-000</t>
  </si>
  <si>
    <t>Emília Marta Schveitzer</t>
  </si>
  <si>
    <t>AARC/248</t>
  </si>
  <si>
    <t>Rua João Meirelles, 511 - ap.203 - Itaguaçu, Florianópolis - SC</t>
  </si>
  <si>
    <t>tradutoraemilia@gmail.com</t>
  </si>
  <si>
    <t>(48) 3206-5840</t>
  </si>
  <si>
    <t>88.085-435</t>
  </si>
  <si>
    <t>Monica Maria Schriber Bartz</t>
  </si>
  <si>
    <t>AARC/393</t>
  </si>
  <si>
    <t>Rua Belo Horizonte, 581 - Areias, Camboriú - SC</t>
  </si>
  <si>
    <t>tradutoramonicabartz@hotmail.com</t>
  </si>
  <si>
    <t>(47) 3365-3312</t>
  </si>
  <si>
    <t>Camboriú</t>
  </si>
  <si>
    <t>88.345-067</t>
  </si>
  <si>
    <t xml:space="preserve">Françoise Galler </t>
  </si>
  <si>
    <t>AARC/250</t>
  </si>
  <si>
    <t>Rua Frei Caneca, 426 apto 903 - Agronômica, Florianópolis - SC</t>
  </si>
  <si>
    <t>francoise.galler@gmail.com</t>
  </si>
  <si>
    <t>(48) 9997-6960</t>
  </si>
  <si>
    <t>88.040-400</t>
  </si>
  <si>
    <t>Luiz Paulo Martini Santos</t>
  </si>
  <si>
    <t>AARC/006</t>
  </si>
  <si>
    <t>Rodovia Baldicero Filomeno, 5972 - Ribeirão da Ilha, Florianópolis - SC</t>
  </si>
  <si>
    <t>tradluiz@gmail.com</t>
  </si>
  <si>
    <t>(48) 3337-0283</t>
  </si>
  <si>
    <t>88.064-002</t>
  </si>
  <si>
    <t>Maria Isabel Lopes Vidal Bandeira De Carvalho</t>
  </si>
  <si>
    <t>AARC/129</t>
  </si>
  <si>
    <t>Rua Ver. João Angelino Lopes Junior, Nº 111 - Apt. 702 - Centro, Itajaí - SC</t>
  </si>
  <si>
    <t>bandeiracarvalho@terra.com.br</t>
  </si>
  <si>
    <t>(47) 3046-1318</t>
  </si>
  <si>
    <t>88.301-970</t>
  </si>
  <si>
    <t xml:space="preserve">Regina Maria Caruccio Martins </t>
  </si>
  <si>
    <t>AARC/352</t>
  </si>
  <si>
    <t>Rua Victor Konder, n.º 99, apto. 202 - Blumenau - SC</t>
  </si>
  <si>
    <t>regina.caruccio@yahoo.fr</t>
  </si>
  <si>
    <t>(47) 3232-0019</t>
  </si>
  <si>
    <t>89.012-170</t>
  </si>
  <si>
    <t>Adriana Cristina Carvalho Maciel</t>
  </si>
  <si>
    <t>AARC/247</t>
  </si>
  <si>
    <t>Rua Santa Luzia, 100 - sala 608 - Ed. The Place - Trindade, Florianópolis - SC</t>
  </si>
  <si>
    <t>tradutorajuramentadasc@gmail.com</t>
  </si>
  <si>
    <t>(48) 3207-9163</t>
  </si>
  <si>
    <t>88.036-540</t>
  </si>
  <si>
    <t>Claudia Baumer Wolf</t>
  </si>
  <si>
    <t>AARC/009</t>
  </si>
  <si>
    <t>Rua Aquidaban, 98 apto 1002 - Atiradores, Joinville - SC</t>
  </si>
  <si>
    <t>cbwolf@terra.com.br</t>
  </si>
  <si>
    <t>(47) 3422-6341</t>
  </si>
  <si>
    <t>89.203-073</t>
  </si>
  <si>
    <t>Diana Zerbini De Carvalho Martins</t>
  </si>
  <si>
    <t>AARC/256</t>
  </si>
  <si>
    <t xml:space="preserve">Rua Prof. Walter de Bona Castelan, 63 - Jardim Anchieta, Florianópolis – SC </t>
  </si>
  <si>
    <t>tradutora@dianamartins.com.br</t>
  </si>
  <si>
    <t>(48) 3028-2224</t>
  </si>
  <si>
    <t>88.037-300</t>
  </si>
  <si>
    <t>Flávia Carpes Westphalen Da Veiga</t>
  </si>
  <si>
    <t>AARC/460</t>
  </si>
  <si>
    <t xml:space="preserve">Rua Reverendo Gélson dos Santos Castro, 339 - Rio Tavares , Florianópolis - SC </t>
  </si>
  <si>
    <t>flaviawestphalen@gmail.com</t>
  </si>
  <si>
    <t>(51) 98144-3133</t>
  </si>
  <si>
    <t>88.048-340</t>
  </si>
  <si>
    <t>Maria Rita Drumond Viana</t>
  </si>
  <si>
    <t>AARC/361</t>
  </si>
  <si>
    <t>Rua Gentil Leandro dos Santos, 88 apto 104 Bloco 2 - Carvoeira, Florianópolis - SC</t>
  </si>
  <si>
    <t>mritaviana@yahoo.com</t>
  </si>
  <si>
    <t>(48) 3028-8702</t>
  </si>
  <si>
    <t>88.040-670</t>
  </si>
  <si>
    <t>Maud Vanessa Rugeroni</t>
  </si>
  <si>
    <t>AARC/367</t>
  </si>
  <si>
    <t>Rua Praga, nº 465 - Ubatuba, São Francisco do Sul - SC</t>
  </si>
  <si>
    <t>maudrugeroni@gmail.com</t>
  </si>
  <si>
    <t>(47) 99134-9706</t>
  </si>
  <si>
    <t>São Francisco do Sul</t>
  </si>
  <si>
    <t>89.240-000</t>
  </si>
  <si>
    <t>Ronaldo Lempek</t>
  </si>
  <si>
    <t>AARC/228</t>
  </si>
  <si>
    <t>Rua Capitão Pedro Bruno de Lima, nº 177 - Trindade, Florianópolis - SC</t>
  </si>
  <si>
    <t>otradutor.sc@gmail.com</t>
  </si>
  <si>
    <t>(48) 3228-2332</t>
  </si>
  <si>
    <t>88.036-230</t>
  </si>
  <si>
    <t>Ernesta Ganzo</t>
  </si>
  <si>
    <t>AARC/317</t>
  </si>
  <si>
    <t>(48) 99922-9900</t>
  </si>
  <si>
    <t>Isabel Teresa Piccinini</t>
  </si>
  <si>
    <t>AARC/244</t>
  </si>
  <si>
    <t>Rua Ernani Castro dos Santos, 130 /104 - Canasvieiras, Florianópolis - SC</t>
  </si>
  <si>
    <t>piccininitraduzioni@gmail.com</t>
  </si>
  <si>
    <t>(48) 99947-9152</t>
  </si>
  <si>
    <t>88.054-340</t>
  </si>
  <si>
    <t>Valéria Isoppo</t>
  </si>
  <si>
    <t>AARC/246</t>
  </si>
  <si>
    <t>Rua Cônego Bernardo, 101, sala 209, Ed. Meridian Office - Trindade, Florianópolis - SC</t>
  </si>
  <si>
    <t>tradutorajuramentadaitaliano@gmail.com</t>
  </si>
  <si>
    <t>88.036-570</t>
  </si>
  <si>
    <t>AntôNio Ribeiro De Azevedo Santos</t>
  </si>
  <si>
    <t>juramentado.ingles.espanhol@gmail.com</t>
  </si>
  <si>
    <t>(61) 99267 – 2777</t>
  </si>
  <si>
    <t>Arlete Marques GalvãO De Queiroz</t>
  </si>
  <si>
    <t>SQN 108, Bloco K, Apartamento 606, Asa Norte – Brasília-DF</t>
  </si>
  <si>
    <t>arlete.queiroz@gmail.com</t>
  </si>
  <si>
    <t>(61) 3274-4409</t>
  </si>
  <si>
    <t>70.744-110</t>
  </si>
  <si>
    <t>Bunny Gustave Persijn</t>
  </si>
  <si>
    <t>SHIN, QL2, CONJUNTO, CASA 2,  LAGO NORTE – Brasília-DF</t>
  </si>
  <si>
    <t>bunnypersijn@hotmail.com</t>
  </si>
  <si>
    <t xml:space="preserve">(61) 3225-3133 </t>
  </si>
  <si>
    <t>71.510-055</t>
  </si>
  <si>
    <t>(61) 3225-3133</t>
  </si>
  <si>
    <t>Carol Rossi Siqueira</t>
  </si>
  <si>
    <t>SCRS 502 BL.C Loja 37 Asa Sul - Brasília-DF</t>
  </si>
  <si>
    <t>tradutoracarol@gmail.com</t>
  </si>
  <si>
    <t>(61) 98210-8798</t>
  </si>
  <si>
    <t>Christiano Robalinho Lima</t>
  </si>
  <si>
    <t>SGAN 915, Módulo F, Bloco B, 301, Parque Norte – Brasília-DF</t>
  </si>
  <si>
    <t>chrisrobalinho@gmail.com</t>
  </si>
  <si>
    <t>(61) 98165-5949</t>
  </si>
  <si>
    <t>70.790-150</t>
  </si>
  <si>
    <t>Daniel Pereira Maciel</t>
  </si>
  <si>
    <t>daniel@pauta4.com.br</t>
  </si>
  <si>
    <t>(61)981300300</t>
  </si>
  <si>
    <t>Domingos AntôNio Campagnolo</t>
  </si>
  <si>
    <t>SMPW Quadra 21, Conjunto 1, Lote 1, Casa E, Park Way – Brasília-DF CEP</t>
  </si>
  <si>
    <t>d.campagnolo@hotmail.com</t>
  </si>
  <si>
    <t xml:space="preserve">(61) 3380-2012 </t>
  </si>
  <si>
    <t>71.745-101</t>
  </si>
  <si>
    <t>Fernando Campus Leza</t>
  </si>
  <si>
    <t>camposleza@gmail.com.br</t>
  </si>
  <si>
    <t>(61) 4042-3222</t>
  </si>
  <si>
    <t>Florisvaldo Justino Machado GonçAlves</t>
  </si>
  <si>
    <t>SCN Quadra 2, Bloco D, Edifício Liberty Mall, Torre B, Sala 818, Asa Norte – Brasília-DF</t>
  </si>
  <si>
    <t>brasilia@interpretando.com.br</t>
  </si>
  <si>
    <t xml:space="preserve">(61) 3034-1042 </t>
  </si>
  <si>
    <t>Friedrich Helmut Gottlieb Krause</t>
  </si>
  <si>
    <t>SHCGN 709, Bloco E, Casa 05, Asa Norte – Brasília-DF</t>
  </si>
  <si>
    <t>fkrause43@yahoo.com.br</t>
  </si>
  <si>
    <t>(61) 3272-4388</t>
  </si>
  <si>
    <t>70.750-705</t>
  </si>
  <si>
    <t>Ghassan Ahmar</t>
  </si>
  <si>
    <t>SRTVN, Quadra 701, Edifício Rádio Center, Sala 1063, Asa Norte – Brasília -DF</t>
  </si>
  <si>
    <t>gassan.ahmar@hotmail.com</t>
  </si>
  <si>
    <t>(61) 99644-4304</t>
  </si>
  <si>
    <t>Heloisa Costa Milton</t>
  </si>
  <si>
    <t>Ivan Lopes De Godoy</t>
  </si>
  <si>
    <t>SQS 405, Bloco R, Apartamento 207, Asa Sul – Brasília-DF</t>
  </si>
  <si>
    <t>ivanldg@yhoo.com.br</t>
  </si>
  <si>
    <t>(61) 99214-6944</t>
  </si>
  <si>
    <t>70.239-180</t>
  </si>
  <si>
    <t>Jessica Recio Polverari</t>
  </si>
  <si>
    <t>recio.trd@gmail.com</t>
  </si>
  <si>
    <t>(61) 99196-9501</t>
  </si>
  <si>
    <t>Jinya Yamaguchi</t>
  </si>
  <si>
    <t>SQS 407, Bloco A, Apartamento 202, Asa Sul – Brasília-DF</t>
  </si>
  <si>
    <t>(61) 3244-3599</t>
  </si>
  <si>
    <t>70.256-010</t>
  </si>
  <si>
    <t>SQN 312, Bloco G, Apartamento 115, Asa Norte – Brasília-DF</t>
  </si>
  <si>
    <t>jbnfontao@hotmail.com</t>
  </si>
  <si>
    <t>70.765-070</t>
  </si>
  <si>
    <t>Jorge Thierry Calasans</t>
  </si>
  <si>
    <t>SQS 208, Bloco I, Apartamento 402, Asa Sul – Brasília-DF</t>
  </si>
  <si>
    <t> tcalasans@hotmail.com</t>
  </si>
  <si>
    <t>(61) 99149-3730</t>
  </si>
  <si>
    <t>70254-090</t>
  </si>
  <si>
    <t>José Carlos Calvo Villar</t>
  </si>
  <si>
    <t>SQSW 103, Bloco J, Apartamento 101, Sudoeste – Brasília-DF</t>
  </si>
  <si>
    <t>tradutordeespanhol@gmail.com</t>
  </si>
  <si>
    <t xml:space="preserve">(61) 3341-1740 </t>
  </si>
  <si>
    <t>70.670-310</t>
  </si>
  <si>
    <t>Josely Bogo Machado Soncella</t>
  </si>
  <si>
    <t>SQN 312 BLOCO B Apt. 506, Asa Norte - Brasíli-DF CEP</t>
  </si>
  <si>
    <t>tradutorajo@gmail.com</t>
  </si>
  <si>
    <t>(61) 98215-0268</t>
  </si>
  <si>
    <t xml:space="preserve"> 70.765-020</t>
  </si>
  <si>
    <t>SQN 112 Bloco K Ap 403, Asa Norte, Brasília-DF</t>
  </si>
  <si>
    <t>ciccarini@gmail.com</t>
  </si>
  <si>
    <t>(31) 982537575</t>
  </si>
  <si>
    <t>KéLita Rejanne Machado GonçAlves Cunha</t>
  </si>
  <si>
    <t>SHS Quadra 2, Bloco J (Bonaparte Hotel), Apartamento 314, Asa Sul – Brasília-DF CEP: 70.322-901</t>
  </si>
  <si>
    <t xml:space="preserve">kelitacunha@hotmail.com </t>
  </si>
  <si>
    <t>(61) 4141-9495</t>
  </si>
  <si>
    <t>70.322-901</t>
  </si>
  <si>
    <t>KléBert RenéE Machado GonçAlves</t>
  </si>
  <si>
    <t>klebert@interpretando.com.br</t>
  </si>
  <si>
    <t>(61) 3034-1042</t>
  </si>
  <si>
    <t>Leonardo Milani</t>
  </si>
  <si>
    <t>SQS 410, Bloco N, Entrada F, Apartamento 302, Asa Sul – Brasília-DF</t>
  </si>
  <si>
    <t xml:space="preserve">milanimilani@gmail.com </t>
  </si>
  <si>
    <t>(61) 3263-6900</t>
  </si>
  <si>
    <t>Leonardo Padovani Marques Porto E Santos</t>
  </si>
  <si>
    <t>SQN 212 Bloco H Apt. 112, Asa Norte - Brasília-DF</t>
  </si>
  <si>
    <t>Lpadovani@gmail.com</t>
  </si>
  <si>
    <t>(61) 98115 92 00</t>
  </si>
  <si>
    <t>70.864-080</t>
  </si>
  <si>
    <t>SQN 316, Bloco K, Apartamento 512, Asa Norte – Brasília-DF</t>
  </si>
  <si>
    <t>leticialoder@terra.com.br</t>
  </si>
  <si>
    <t>(61) 99953-8869</t>
  </si>
  <si>
    <t>70.675-408</t>
  </si>
  <si>
    <t>Marco AntôNio Rochadel</t>
  </si>
  <si>
    <t>SQS 211 Bloco H Apt. 105, Asa Sul - Brasília-DF</t>
  </si>
  <si>
    <t>marochadel@gmail.com</t>
  </si>
  <si>
    <t>(61) 3225-2520</t>
  </si>
  <si>
    <t>70.274-080</t>
  </si>
  <si>
    <t>Maria Helena Rodrigues</t>
  </si>
  <si>
    <t>Quadra 401, Conjunto 5, Casa 5, Recanto das Emas – Brasília-DF</t>
  </si>
  <si>
    <t>mariahelenarodrigues.tradutora@hotmail.com</t>
  </si>
  <si>
    <t>(61) 3333-3419</t>
  </si>
  <si>
    <t>72.630-105</t>
  </si>
  <si>
    <t>Marina Fonseca De Andrade</t>
  </si>
  <si>
    <t>marinafonsecadeandrade@gmail.com</t>
  </si>
  <si>
    <t>(61) 98190-3153</t>
  </si>
  <si>
    <t>Martim Vicente Gottschalk</t>
  </si>
  <si>
    <t>SMPW, Quadra 5, Conjunto 4, Chácara 4, Lote 3 – Brasília-DF</t>
  </si>
  <si>
    <t>martim@gottschalk.trd.br</t>
  </si>
  <si>
    <t>(61) 98468-5494</t>
  </si>
  <si>
    <t>70.275-970</t>
  </si>
  <si>
    <t>Mihail Iwanow</t>
  </si>
  <si>
    <t>SHIN QL 11, Conjunto 4, Casa 10, Lago Norte – Brasília-DF</t>
  </si>
  <si>
    <t>mihail@uol.com.br</t>
  </si>
  <si>
    <t>(61) 3203-4655</t>
  </si>
  <si>
    <t>71.515-745</t>
  </si>
  <si>
    <t>Paula Nepomuceno Campos</t>
  </si>
  <si>
    <t>paula.nepomuceno@gmail.com</t>
  </si>
  <si>
    <t>(61) 99631 -70 41</t>
  </si>
  <si>
    <t>Paulo Angelo Liegio MatãO</t>
  </si>
  <si>
    <t>liegio@interlinguae.com.br</t>
  </si>
  <si>
    <t>(61) 3347-4477</t>
  </si>
  <si>
    <t>Pedro Schmidt Herbele</t>
  </si>
  <si>
    <t>psheberle@gmail.com</t>
  </si>
  <si>
    <t>(61) 99664-2329</t>
  </si>
  <si>
    <t>RogéRio SemëN Bringel</t>
  </si>
  <si>
    <t>SAUS Quadra 4, Bloco A Edificio Victoria Office Tower – Sala 230 – Asa Sul, Brasília–DF</t>
  </si>
  <si>
    <t>bringel@bringel.trd.br</t>
  </si>
  <si>
    <t>(61) 92001-3145</t>
  </si>
  <si>
    <t>70.070-938</t>
  </si>
  <si>
    <t>Rosa Maria Campos Da Silva</t>
  </si>
  <si>
    <t>Rosa Maria Severino Ueno</t>
  </si>
  <si>
    <t>SRTVS Quadra 701 Bloco O no 110 Edifício Multiempresarial Sala 520 - Brasília-DF</t>
  </si>
  <si>
    <t>rosamaria.ueno@gmail.com</t>
  </si>
  <si>
    <t>(61) 98268-8449</t>
  </si>
  <si>
    <t>Rosana Coelho Lobo De Carvalho</t>
  </si>
  <si>
    <t>SHIS QL 24, Conjunto 4, Casa 14, Lago Sul – Brasília-DF</t>
  </si>
  <si>
    <t xml:space="preserve">r.carvalho@aiic.net </t>
  </si>
  <si>
    <t>(61) 3367-3261</t>
  </si>
  <si>
    <t>71.655-045</t>
  </si>
  <si>
    <t>sergio.antonio.ribeiro@gmail.com</t>
  </si>
  <si>
    <t>(61) 3202-5951</t>
  </si>
  <si>
    <t>Simonny ValéRia Soares</t>
  </si>
  <si>
    <t>SQN 107, Bloco E, Apartamento 116, Asa Norte – Brasília-DF</t>
  </si>
  <si>
    <t>simonnys@yahoo.com</t>
  </si>
  <si>
    <t>(61) 3340-5260</t>
  </si>
  <si>
    <t>70.743-050</t>
  </si>
  <si>
    <t>Thais Helena Bonini</t>
  </si>
  <si>
    <t>Rua 19 Chacara 792, Condominio Cooperpalmas, Nucleo Rural Lago Oeste,  Brasilia-DF</t>
  </si>
  <si>
    <t>thaisbonini@gmail.com</t>
  </si>
  <si>
    <t>(11) 98583-5286</t>
  </si>
  <si>
    <t>73.100-570</t>
  </si>
  <si>
    <t>Adelaide Terezinha Pergher</t>
  </si>
  <si>
    <t>10/50-T</t>
  </si>
  <si>
    <t xml:space="preserve">Rua Costa nº 330 - Apto 701 - Menino Deus </t>
  </si>
  <si>
    <t>adelaide.pergher@uol.com.br</t>
  </si>
  <si>
    <t>(51) 9 8224-4346</t>
  </si>
  <si>
    <t xml:space="preserve"> Porto Alegre</t>
  </si>
  <si>
    <t xml:space="preserve"> RS</t>
  </si>
  <si>
    <t>90.901-102</t>
  </si>
  <si>
    <t>Adriana Neves Baldino</t>
  </si>
  <si>
    <t>10/51-T</t>
  </si>
  <si>
    <t>Rua Duque de Caxias n° 1478  apt° 302  Bairro Centro</t>
  </si>
  <si>
    <t>(51) 3028-2817</t>
  </si>
  <si>
    <t>90.900-102</t>
  </si>
  <si>
    <t>Adriane Serafini Homann</t>
  </si>
  <si>
    <t>10/52-T</t>
  </si>
  <si>
    <t>Rua Vinte de Setembro n° 1619  apt° 601  Bairro Centro</t>
  </si>
  <si>
    <t>adrianeseho@gmail.com</t>
  </si>
  <si>
    <t>(54) 3221-7387</t>
  </si>
  <si>
    <t xml:space="preserve"> Caxias do Sul</t>
  </si>
  <si>
    <t>95.950-204</t>
  </si>
  <si>
    <t>Adriano Takamuri Moraes Arakawa</t>
  </si>
  <si>
    <t>10/53-T</t>
  </si>
  <si>
    <t>Av. Santo Dias da Silva n° 01  Bairro Lomba do Pinheiro</t>
  </si>
  <si>
    <t>(51) 9 9964-0130</t>
  </si>
  <si>
    <t>91.915-505</t>
  </si>
  <si>
    <t>Alan Noronha Corrêa</t>
  </si>
  <si>
    <t>10/54-T</t>
  </si>
  <si>
    <t>Rua Padre João Batista Réus n° 1547  apt° 208</t>
  </si>
  <si>
    <t>alannoronha@yahoo.com.br</t>
  </si>
  <si>
    <t>(51) 9 8141-5046</t>
  </si>
  <si>
    <t>91.919-200</t>
  </si>
  <si>
    <t>Alejandro Patrício Oliveira Hernandez</t>
  </si>
  <si>
    <t>10/55-T</t>
  </si>
  <si>
    <t>Rua Maurity n° 259  Bairro Centro</t>
  </si>
  <si>
    <t>(53) 3261-4080</t>
  </si>
  <si>
    <t xml:space="preserve"> Jaguarão</t>
  </si>
  <si>
    <t>96.963-000</t>
  </si>
  <si>
    <t>Alessandra Zanetti Facchin</t>
  </si>
  <si>
    <t>10/56-T</t>
  </si>
  <si>
    <t>Rua Com. José Zanetti s</t>
  </si>
  <si>
    <t>(54) 3464-7084</t>
  </si>
  <si>
    <t xml:space="preserve"> Garibaldi</t>
  </si>
  <si>
    <t>95.957-200</t>
  </si>
  <si>
    <t>Alex Cardoso Cunha</t>
  </si>
  <si>
    <t>10/57-T</t>
  </si>
  <si>
    <t>Rua Marqês do Pombal n° 783  Sala 501  Bairro Moinhos de Vento</t>
  </si>
  <si>
    <t>juramentados@traduzca.com.br</t>
  </si>
  <si>
    <t>(51) 3222-2277</t>
  </si>
  <si>
    <t>90.905-400</t>
  </si>
  <si>
    <t>Alice Marc</t>
  </si>
  <si>
    <t>10/58-T</t>
  </si>
  <si>
    <t>Rua Dona Leonor n° 154  apt° 27  Bairro Rio Branco</t>
  </si>
  <si>
    <t>alice.marc@amorettitraduction.fr</t>
  </si>
  <si>
    <t>(51) 3028-8029</t>
  </si>
  <si>
    <t>90.904-201</t>
  </si>
  <si>
    <t>Aline Vieira Vargas</t>
  </si>
  <si>
    <t>10/59-T</t>
  </si>
  <si>
    <t>Av. Praia de Belas n° 1590  Compl. 401</t>
  </si>
  <si>
    <t>(51) 9 9808-3086</t>
  </si>
  <si>
    <t>90.901-100</t>
  </si>
  <si>
    <t>Alison Guedes Altmayer</t>
  </si>
  <si>
    <t>10/60-T</t>
  </si>
  <si>
    <t>Rua Carlos Gomes nº 707  Apartamento 702</t>
  </si>
  <si>
    <t>escrivaninharg@gmail.com</t>
  </si>
  <si>
    <t>(53) 9 9946-0476</t>
  </si>
  <si>
    <t xml:space="preserve"> Rio Grande</t>
  </si>
  <si>
    <t>96.962-004</t>
  </si>
  <si>
    <t>Amanda Ramos Francisco</t>
  </si>
  <si>
    <t>10/61-T</t>
  </si>
  <si>
    <t>Rua Nunes n° 129  Sala 207  Bairro Medianeira</t>
  </si>
  <si>
    <t>amanda@simsimultaneas.com.br</t>
  </si>
  <si>
    <t>(51) 3517-3336</t>
  </si>
  <si>
    <t>90.908-703</t>
  </si>
  <si>
    <t>Ana Isabel Straggiotti Silva</t>
  </si>
  <si>
    <t>10/62-T</t>
  </si>
  <si>
    <t>Rua Martin Aranha n° 100  apt° 302  bloco A  Bairro Boa Vista</t>
  </si>
  <si>
    <t>(51) 3207-8477</t>
  </si>
  <si>
    <t>90.905-200</t>
  </si>
  <si>
    <t>Ana Karina Mega Dos Santos Cruz</t>
  </si>
  <si>
    <t>10/63-T</t>
  </si>
  <si>
    <t>Rodovia BR 471  Braço Esquerdo  n° 327  Aptº 0001  Bairro Centro</t>
  </si>
  <si>
    <t>karitraducoespublicas@hotmail.com</t>
  </si>
  <si>
    <t>(53) 9 8114-1257</t>
  </si>
  <si>
    <t xml:space="preserve"> Chuí</t>
  </si>
  <si>
    <t>96.962-550</t>
  </si>
  <si>
    <t>Ana Laura González Poittevin</t>
  </si>
  <si>
    <t>10/64-T</t>
  </si>
  <si>
    <t>Av. Getúlio Vargas n° 1691  apt° 807  Bairro Menino Deus</t>
  </si>
  <si>
    <t>analaura@gonzalezpoittevin.com.br</t>
  </si>
  <si>
    <t>(51) 3085-8483</t>
  </si>
  <si>
    <t>90.901-500</t>
  </si>
  <si>
    <t>Ana Lúcia Alvim Silva</t>
  </si>
  <si>
    <t>10/66-T</t>
  </si>
  <si>
    <t>Rua São Francisco</t>
  </si>
  <si>
    <t>analucia.alvimsilva@outlook.com</t>
  </si>
  <si>
    <t>(51) 9 9185-6426</t>
  </si>
  <si>
    <t>90.906-200</t>
  </si>
  <si>
    <t>Ana Lúcia Montano Boessio</t>
  </si>
  <si>
    <t>10/65-T</t>
  </si>
  <si>
    <t>Rua Ernesto Silva n° 121  apt° 301  Bairro Morro do Espelho</t>
  </si>
  <si>
    <t>(51) 3037-5622</t>
  </si>
  <si>
    <t xml:space="preserve"> São Leopoldo</t>
  </si>
  <si>
    <t>93.930-467</t>
  </si>
  <si>
    <t>Ana Maria Bratta Mazzali</t>
  </si>
  <si>
    <t>10/67-T</t>
  </si>
  <si>
    <t>Av. Iguaçú n° 270  apt° 501  Bairro Petrópolis</t>
  </si>
  <si>
    <t>(51) 3334-4662</t>
  </si>
  <si>
    <t>90.904-704</t>
  </si>
  <si>
    <t>Ana Maria De Oliveira Baladão</t>
  </si>
  <si>
    <t>76/33-T</t>
  </si>
  <si>
    <t>Rua João Bastian nº 129  Três Figueiras</t>
  </si>
  <si>
    <t>(51) 3062-8499</t>
  </si>
  <si>
    <t>91.913-302</t>
  </si>
  <si>
    <t>Ana Maria Tramunt Ibaños</t>
  </si>
  <si>
    <t>10/68-T</t>
  </si>
  <si>
    <t>Av. Cauduro n° 66  apt° 401  Bairro Bom Fim</t>
  </si>
  <si>
    <t>anai0753@gmail.com</t>
  </si>
  <si>
    <t>(51) 9 9988-0053</t>
  </si>
  <si>
    <t>90.900-351</t>
  </si>
  <si>
    <t>Ana Maria Vargas Trindade</t>
  </si>
  <si>
    <t>10/69-T</t>
  </si>
  <si>
    <t>Av. Presidente Lucena n° 3270  apt° 204  Bairro Centro</t>
  </si>
  <si>
    <t>ana.vargastrindade@gmail.com</t>
  </si>
  <si>
    <t>(51) 3563-4067</t>
  </si>
  <si>
    <t xml:space="preserve"> Ivoti</t>
  </si>
  <si>
    <t>93.939-000</t>
  </si>
  <si>
    <t>Ana Paula Da Silva Soares</t>
  </si>
  <si>
    <t>10/70-T</t>
  </si>
  <si>
    <t>Avenida João Pessoa</t>
  </si>
  <si>
    <t>anapaula.s@gmail.com</t>
  </si>
  <si>
    <t>(51) 9 9153-1010</t>
  </si>
  <si>
    <t>90.900-400</t>
  </si>
  <si>
    <t>Ana Paula Grison Pereira</t>
  </si>
  <si>
    <t>10/71-T</t>
  </si>
  <si>
    <t>Rua Gildo de Freitas n° 181  Bairro Estância Velha</t>
  </si>
  <si>
    <t>(51) 3051-3789</t>
  </si>
  <si>
    <t xml:space="preserve"> Canoas</t>
  </si>
  <si>
    <t>92.920-351</t>
  </si>
  <si>
    <t>Ana Rachel Salgado</t>
  </si>
  <si>
    <t>10/72-T</t>
  </si>
  <si>
    <t>Rua Formosa n° 155  Bairro Califórnia</t>
  </si>
  <si>
    <t>ar.salgado@terra .com.br</t>
  </si>
  <si>
    <t>(51) 9 9261-1210</t>
  </si>
  <si>
    <t xml:space="preserve"> Santa Rita</t>
  </si>
  <si>
    <t>92.924-800</t>
  </si>
  <si>
    <t>Anderson Morales Velloso</t>
  </si>
  <si>
    <t>10/73-T</t>
  </si>
  <si>
    <t>Rua Vicente da Fontoura n° 730  apt° 05  Bairro Rio Branco</t>
  </si>
  <si>
    <t>andersonmvelloso@gmail.com</t>
  </si>
  <si>
    <t>(51) 3013-7769</t>
  </si>
  <si>
    <t>90.906-400</t>
  </si>
  <si>
    <t>Andrea Masciadri Barrios</t>
  </si>
  <si>
    <t>10/74-T</t>
  </si>
  <si>
    <t>Rua Dr. Armando Barbedo n° 1000  apt° 402  Bairro Tristeza</t>
  </si>
  <si>
    <t>andrea.barrios2705@gmail.com</t>
  </si>
  <si>
    <t>(51) 3268-0022</t>
  </si>
  <si>
    <t>91.919-205</t>
  </si>
  <si>
    <t>Andrea Ramalho De Carvalho</t>
  </si>
  <si>
    <t>10/75-T</t>
  </si>
  <si>
    <t>Rua Padre Felício n° 189  Bairro Centro</t>
  </si>
  <si>
    <t>deia.ramalho@hotmail.com</t>
  </si>
  <si>
    <t>(53) 9813-8778</t>
  </si>
  <si>
    <t xml:space="preserve"> Pelotas</t>
  </si>
  <si>
    <t>96.960-207</t>
  </si>
  <si>
    <t>Andrei Dos Santos Cunha</t>
  </si>
  <si>
    <t>10/76-T</t>
  </si>
  <si>
    <t>Rua 17 de Junho n° 879  apt° 302  Bairro Menino Deus</t>
  </si>
  <si>
    <t>andreicunha@gmail.com</t>
  </si>
  <si>
    <t>(51) 3208-2186</t>
  </si>
  <si>
    <t>90.901-101</t>
  </si>
  <si>
    <t>Andressa Wunderlich Espasandin</t>
  </si>
  <si>
    <t>10/77-T</t>
  </si>
  <si>
    <t>Rua Vereador Cláudio Grehs n° 180  Bairro Castelo Branco</t>
  </si>
  <si>
    <t>andyespasandin@hotmail.com</t>
  </si>
  <si>
    <t>(51) 9 9635-8969</t>
  </si>
  <si>
    <t xml:space="preserve"> Santa Cruz do Sul</t>
  </si>
  <si>
    <t>96.968-352</t>
  </si>
  <si>
    <t>Anelise Fajreldin Storck</t>
  </si>
  <si>
    <t>10/78-T</t>
  </si>
  <si>
    <t>Rua Visconde de Tamandaré n° 312  apt° 302  Bairro Centro</t>
  </si>
  <si>
    <t>(55) 9 9254-1520</t>
  </si>
  <si>
    <t xml:space="preserve"> Alegrete</t>
  </si>
  <si>
    <t>97.975-415</t>
  </si>
  <si>
    <t>Anelise Teixeira Burmeister</t>
  </si>
  <si>
    <t>10/79-T</t>
  </si>
  <si>
    <t>Rua Chico Xavier n° 70  Bairro Ponta Grossa</t>
  </si>
  <si>
    <t>aneburmeister@gmail.com</t>
  </si>
  <si>
    <t>(51) 3264-5065</t>
  </si>
  <si>
    <t>91.917-805</t>
  </si>
  <si>
    <t>Ângela Freire Rumi</t>
  </si>
  <si>
    <t>76/15-T</t>
  </si>
  <si>
    <t>Rua Pedro Chaves Barcelos nº 19  apt° 06</t>
  </si>
  <si>
    <t>90.904-500</t>
  </si>
  <si>
    <t>Anna Lúcia Zecca Geyer Da Costa</t>
  </si>
  <si>
    <t>10/80-T</t>
  </si>
  <si>
    <t>Rua Padre Chagas n° 66  apt° 606  Bairro Moinhos de Vento</t>
  </si>
  <si>
    <t>(51) 3346-5038</t>
  </si>
  <si>
    <t>90.905-700</t>
  </si>
  <si>
    <t xml:space="preserve"> Bagé</t>
  </si>
  <si>
    <t>Arlene Fritzen</t>
  </si>
  <si>
    <t>10/82-T</t>
  </si>
  <si>
    <t>Av. Brasil n° 3252  Sala 03  Bairro Centro</t>
  </si>
  <si>
    <t>arlenetrad@cpovo.net</t>
  </si>
  <si>
    <t>(51) 3332-2562</t>
  </si>
  <si>
    <t xml:space="preserve"> Campo Bom</t>
  </si>
  <si>
    <t>93.937-000</t>
  </si>
  <si>
    <t>Augusto Nemitz Quenard</t>
  </si>
  <si>
    <t>10/84-T</t>
  </si>
  <si>
    <t>Rua Olinda nº 274</t>
  </si>
  <si>
    <t>augustonemitz@hotmail.com</t>
  </si>
  <si>
    <t>(51) 9 8037-6433</t>
  </si>
  <si>
    <t>90.902-405</t>
  </si>
  <si>
    <t>Ayresnede Carasin Da Rocha</t>
  </si>
  <si>
    <t>10/85-T</t>
  </si>
  <si>
    <t>Rua Santana n° 587  apt° 11  Bairro Farroupilha</t>
  </si>
  <si>
    <t>(51) 3207-4471</t>
  </si>
  <si>
    <t>90.900-403</t>
  </si>
  <si>
    <t>Beatriz Clezar Ruschel</t>
  </si>
  <si>
    <t>76/13-T</t>
  </si>
  <si>
    <t>Rua Castro Alves nº 1100  apt° 301</t>
  </si>
  <si>
    <t>(51) 3331-6249</t>
  </si>
  <si>
    <t>(51) 3337-1555</t>
  </si>
  <si>
    <t>90.904-301</t>
  </si>
  <si>
    <t>Beatriz Karina Bonilla Perrone</t>
  </si>
  <si>
    <t>10/86-T</t>
  </si>
  <si>
    <t>Rua Dr. Gezza Keppich nº 241  Bairro Feitoria</t>
  </si>
  <si>
    <t>karina@profesionales.com.br</t>
  </si>
  <si>
    <t>(51) 3592-3871</t>
  </si>
  <si>
    <t>93.930-502</t>
  </si>
  <si>
    <t>Beatriz Olmos Da Rocha</t>
  </si>
  <si>
    <t>10/87-T</t>
  </si>
  <si>
    <t>Rua Marquês do Pombal n° 783  Sala 501 - Bairro Moinhos de Vento</t>
  </si>
  <si>
    <t>Birgit Luisa Faustini</t>
  </si>
  <si>
    <t>10/88-T</t>
  </si>
  <si>
    <t>Rua Heller n° 135  Bairro Centro</t>
  </si>
  <si>
    <t>(51) 3582-5161</t>
  </si>
  <si>
    <t xml:space="preserve"> Novo Hamburgo</t>
  </si>
  <si>
    <t>93.935-103</t>
  </si>
  <si>
    <t>Blanca Elida Torena</t>
  </si>
  <si>
    <t>10/89-T</t>
  </si>
  <si>
    <t>Rua Areias Brancas nº 18  Bairro Parque Residencial Jaqueline</t>
  </si>
  <si>
    <t>blanca_torena@hotmail.com</t>
  </si>
  <si>
    <t>(51) 3042-6705</t>
  </si>
  <si>
    <t xml:space="preserve"> Gravataí</t>
  </si>
  <si>
    <t>94.940-303</t>
  </si>
  <si>
    <t>Brigitte Heckrath</t>
  </si>
  <si>
    <t>10/90-T</t>
  </si>
  <si>
    <t>Rua Carlos Von Koseritz n° 1021 Compl. 502</t>
  </si>
  <si>
    <t>bheckrath@gmail.com</t>
  </si>
  <si>
    <t>(51) 3331-6837</t>
  </si>
  <si>
    <t>Camila Molon</t>
  </si>
  <si>
    <t>10/91-T</t>
  </si>
  <si>
    <t>Av. Cristóvão Colombo n° 2184  apt° 308  Bairro Floresta</t>
  </si>
  <si>
    <t>(51) 9 9348-8965</t>
  </si>
  <si>
    <t>90.905-600</t>
  </si>
  <si>
    <t>Camila Rocha De Moraes</t>
  </si>
  <si>
    <t>10/92-T</t>
  </si>
  <si>
    <t>Rua Santa Terezinha 395</t>
  </si>
  <si>
    <t>milarocha.m@gmail.com</t>
  </si>
  <si>
    <t>90.900-401</t>
  </si>
  <si>
    <t>Candice Soldatelli</t>
  </si>
  <si>
    <t>10/93-T</t>
  </si>
  <si>
    <t>Rua Dr. Rosa nº 111  Apartamento 502  Bairro Centro</t>
  </si>
  <si>
    <t>csoldatelli@gmail.com</t>
  </si>
  <si>
    <t>(54) 3291-6233</t>
  </si>
  <si>
    <t xml:space="preserve"> São Marcos</t>
  </si>
  <si>
    <t>95.951-900</t>
  </si>
  <si>
    <t>Carlos Eduardo Meneghetti Scholles</t>
  </si>
  <si>
    <t>10/94-T</t>
  </si>
  <si>
    <t>Rua Pedro Ivo n° 199  apt° 206  Bairro Mont'Serrat</t>
  </si>
  <si>
    <t>carlosscholles@hotmail.com</t>
  </si>
  <si>
    <t>(51) 2112-8804</t>
  </si>
  <si>
    <t>90.904-502</t>
  </si>
  <si>
    <t>Carmen Beatriz Coimbra De Freitas</t>
  </si>
  <si>
    <t>76/23-T</t>
  </si>
  <si>
    <t>Rua João Mendes Ouriques nº 365  casa 103  Bairro Ipanema</t>
  </si>
  <si>
    <t>(51) 3246-2085</t>
  </si>
  <si>
    <t>91.917-604</t>
  </si>
  <si>
    <t>Carmen Juçara Da Silva Nunes</t>
  </si>
  <si>
    <t>10/95-T</t>
  </si>
  <si>
    <t>Rua Dona Oti n° 225  apt° 406  Bairro Petrópolis</t>
  </si>
  <si>
    <t>(51) 3388-1150</t>
  </si>
  <si>
    <t>90.901-199</t>
  </si>
  <si>
    <t>Carmen Mandarino</t>
  </si>
  <si>
    <t>10/96-T</t>
  </si>
  <si>
    <t>Rua José de Alencar n° 184  Bairro Rio Branco</t>
  </si>
  <si>
    <t>(51) 3593-2999</t>
  </si>
  <si>
    <t>93.933-102</t>
  </si>
  <si>
    <t>Caroline Carraro</t>
  </si>
  <si>
    <t>10/97-T</t>
  </si>
  <si>
    <t>Rua Alfredo Zanoni nº 152 Compl. 303 - Condomínio Mirante do Vale</t>
  </si>
  <si>
    <t>actuatraducoes@gmail.com</t>
  </si>
  <si>
    <t>(54) 9 9653-8070</t>
  </si>
  <si>
    <t xml:space="preserve"> Bento Gonçalves</t>
  </si>
  <si>
    <t>95.957-012</t>
  </si>
  <si>
    <t>Caroline Rodrigues Da Silva</t>
  </si>
  <si>
    <t>10/98-T</t>
  </si>
  <si>
    <t>Rua José Olmiro de Andrade n° 6  quadra 14  Bairro Duque de Caxias</t>
  </si>
  <si>
    <t>caroline.letras@gmail.com</t>
  </si>
  <si>
    <t>(51) 3575-2944</t>
  </si>
  <si>
    <t>93.930-373</t>
  </si>
  <si>
    <t>Celina Cristina Verdum Cabrales</t>
  </si>
  <si>
    <t>76/43-T</t>
  </si>
  <si>
    <t>Av. José Bonifácio nº 213  apt° 14  Bairro Farroupilha</t>
  </si>
  <si>
    <t>(51) 3225-3632</t>
  </si>
  <si>
    <t>Christian Alexander Eugen Johannes Jacken</t>
  </si>
  <si>
    <t>10/99-T</t>
  </si>
  <si>
    <t>Rua Presidente Lucena nº 131  apt° 302  Bairro Centro</t>
  </si>
  <si>
    <t>(54) 3251-5577</t>
  </si>
  <si>
    <t xml:space="preserve"> Nova Petrópolis</t>
  </si>
  <si>
    <t>95.951-509</t>
  </si>
  <si>
    <t>Christiane Neusser Sichinel</t>
  </si>
  <si>
    <t>10/100-T</t>
  </si>
  <si>
    <t>Rua Santa Catarina n° 561  Bairro Centro</t>
  </si>
  <si>
    <t>christianens@hotmail.com</t>
  </si>
  <si>
    <t>(55) 3543-1363</t>
  </si>
  <si>
    <t xml:space="preserve"> Tuparendi</t>
  </si>
  <si>
    <t>98.989-400</t>
  </si>
  <si>
    <t>Christine Brasil Amoretti</t>
  </si>
  <si>
    <t>10/101-T</t>
  </si>
  <si>
    <t>Av. Venâncio Aires n° 1092  apt° 31  Bairro Farroupilha</t>
  </si>
  <si>
    <t>(51) 9 9109-5434</t>
  </si>
  <si>
    <t>Cibele Maria Melendez Teixeira Bandeira</t>
  </si>
  <si>
    <t>10/102-T</t>
  </si>
  <si>
    <t>Av. Franscisco Trein n° 760  apt° 203  Bairro Cristo Redentor</t>
  </si>
  <si>
    <t>melendez.bandeira@gmail.com</t>
  </si>
  <si>
    <t>(51) 3361-3672</t>
  </si>
  <si>
    <t>91.913-502</t>
  </si>
  <si>
    <t>Clarisse Thurmann Gonçalves</t>
  </si>
  <si>
    <t>77/46-T</t>
  </si>
  <si>
    <t>Rua Victor Meirelles nº 227  Bairro São José</t>
  </si>
  <si>
    <t>(51) 3588-1201</t>
  </si>
  <si>
    <t>93.930-401</t>
  </si>
  <si>
    <t>Claudia De Ávila Antonini</t>
  </si>
  <si>
    <t>10/103-T</t>
  </si>
  <si>
    <t>Rua José de Alencar nº 377  Sala 03  Bairro Menino Deus</t>
  </si>
  <si>
    <t>claudia.antonini@terra.com.br</t>
  </si>
  <si>
    <t>(51) 3232-1149</t>
  </si>
  <si>
    <t>90.908-804</t>
  </si>
  <si>
    <t>Claudia Maria De Campos Proença</t>
  </si>
  <si>
    <t>10/104-T</t>
  </si>
  <si>
    <t>Av. Getúlio Vargas n° 810  apt° 206  Bairro Menino Deus</t>
  </si>
  <si>
    <t>claudiapro5@gmail.com</t>
  </si>
  <si>
    <t>(51) 3233-1876</t>
  </si>
  <si>
    <t>Cláudia Vanessa De Jesus Loureiro Cescon</t>
  </si>
  <si>
    <t>10/105-T</t>
  </si>
  <si>
    <t>Rua Ludovico Cavinato n° 680  apt° 42  Bairro</t>
  </si>
  <si>
    <t>claudialoureiro@hotmail.com</t>
  </si>
  <si>
    <t>(54) 3219-1686</t>
  </si>
  <si>
    <t>95.950-326</t>
  </si>
  <si>
    <t>Cornelia Stolting</t>
  </si>
  <si>
    <t>10/106-T</t>
  </si>
  <si>
    <t>Av. Beira Mar n° 1172  apt° 26  Bairro Praia Grande</t>
  </si>
  <si>
    <t>(51) 9955-6000</t>
  </si>
  <si>
    <t xml:space="preserve"> Torres</t>
  </si>
  <si>
    <t>92.924-584</t>
  </si>
  <si>
    <t>Cristiane Krause Kilian</t>
  </si>
  <si>
    <t>10/107-T</t>
  </si>
  <si>
    <t>Rua Conrado Ferrari n° 203  Bairro Ipanema</t>
  </si>
  <si>
    <t>(51) 3377-1908</t>
  </si>
  <si>
    <t>91.917-602</t>
  </si>
  <si>
    <t>Cristina Beatriz Cazabuena Bonorino</t>
  </si>
  <si>
    <t>10/108-T</t>
  </si>
  <si>
    <t>Rua Murilo Furtado n° 215  apt° 402  Bairro Petrópolis</t>
  </si>
  <si>
    <t>(51) 3334-2428</t>
  </si>
  <si>
    <t>Cristina Becker Lopes Perna</t>
  </si>
  <si>
    <t>10/109-T</t>
  </si>
  <si>
    <t>Rua Visconde Duprat n° 282  Bairro Petrópolis</t>
  </si>
  <si>
    <t>(51) 3381-4134</t>
  </si>
  <si>
    <t>90.909-604</t>
  </si>
  <si>
    <t>Cristina Dal Bello</t>
  </si>
  <si>
    <t>10/110-T</t>
  </si>
  <si>
    <t>Rua Pedro Chaves Barcelos n° 157  apt° 302  Bairro Auxiliadora</t>
  </si>
  <si>
    <t>dalbello.cris@gmail.com</t>
  </si>
  <si>
    <t>(51) 3209-0148</t>
  </si>
  <si>
    <t>Daniel Scheunemann De Souza</t>
  </si>
  <si>
    <t>10/112-T</t>
  </si>
  <si>
    <t>Av. Adolfo Fetter nº 2307  Casa 02  Bairro Laranjal</t>
  </si>
  <si>
    <t>(53) 3226-1281</t>
  </si>
  <si>
    <t>96.960-830</t>
  </si>
  <si>
    <t>Daniela Pasetto Falavigna</t>
  </si>
  <si>
    <t>10/113-T</t>
  </si>
  <si>
    <t>Rua José de Alencar n° 377  conj. 03  Bairro Menino Deus</t>
  </si>
  <si>
    <t>cidadania.analise@terra.com.br</t>
  </si>
  <si>
    <t>Daniele Corbetta Piletti</t>
  </si>
  <si>
    <t>10/114-T</t>
  </si>
  <si>
    <t>Rua Deputado Oswaldo Müller Barlém n° 795  Bairro Cassino</t>
  </si>
  <si>
    <t>danielepiletti@furg.br</t>
  </si>
  <si>
    <t>(53) 3236-4555</t>
  </si>
  <si>
    <t>96.962-076</t>
  </si>
  <si>
    <t>Dankwart Bernsmüller</t>
  </si>
  <si>
    <t>10/115-T</t>
  </si>
  <si>
    <t>Rua Amadeo Rossi n° 425  Bairro Morro do Espelho</t>
  </si>
  <si>
    <t>(51) 3592-9747</t>
  </si>
  <si>
    <t>93.930-302</t>
  </si>
  <si>
    <t>Deisi Quintana De Souza</t>
  </si>
  <si>
    <t>10/117-T</t>
  </si>
  <si>
    <t>Av. Getúlio Vargas n° 672  sala 01  Bairro Menino Deus</t>
  </si>
  <si>
    <t>(51) 3022-8984</t>
  </si>
  <si>
    <t>Denise Barbosa Gros</t>
  </si>
  <si>
    <t>76/24-T</t>
  </si>
  <si>
    <t>Rua Dr. Tauphick Saadi nº 33  apt° 301  Bairro Bela Vista</t>
  </si>
  <si>
    <t>(51) 3332-5105</t>
  </si>
  <si>
    <t>90.904-700</t>
  </si>
  <si>
    <t>Denise Luciana Arend</t>
  </si>
  <si>
    <t>10/119-T</t>
  </si>
  <si>
    <t>Rua São Mateus n° 201  apt° 202  Bairro Bom Jesus</t>
  </si>
  <si>
    <t>denisearend@gmail.com</t>
  </si>
  <si>
    <t>(51) 3387-8065</t>
  </si>
  <si>
    <t>91.914-100</t>
  </si>
  <si>
    <t>Desirée Pinto De Sousa Miguel</t>
  </si>
  <si>
    <t>12/338-T</t>
  </si>
  <si>
    <t>Rua Gomes Jardim nº 1188  Ap. 202</t>
  </si>
  <si>
    <t>desireepsmiguel@gmail.com</t>
  </si>
  <si>
    <t>(51) 9 9970-0398</t>
  </si>
  <si>
    <t>90.906-201</t>
  </si>
  <si>
    <t>Desiree Tibola</t>
  </si>
  <si>
    <t>10/121-T</t>
  </si>
  <si>
    <t>Rua José de Alencar n° 1355 apt° 313  Bairro Menino Deus</t>
  </si>
  <si>
    <t>desireetibola@gmail.com</t>
  </si>
  <si>
    <t>(51) 3508-0311</t>
  </si>
  <si>
    <t>Diógenes Mello Pereira</t>
  </si>
  <si>
    <t>10/122-T</t>
  </si>
  <si>
    <t>Estrada da Serraria n° 1844  casa 17 - Bairro Espírito Santo</t>
  </si>
  <si>
    <t>(51) 3391-1255</t>
  </si>
  <si>
    <t>91.917-700</t>
  </si>
  <si>
    <t>Dorilma Nunes Neves</t>
  </si>
  <si>
    <t>76/36-T</t>
  </si>
  <si>
    <t>Rua Erechim nº 271</t>
  </si>
  <si>
    <t>90.908-300</t>
  </si>
  <si>
    <t>Draiton Gonzaga De Souza</t>
  </si>
  <si>
    <t>10/124-T</t>
  </si>
  <si>
    <t>Rua Cel. Camisão n° 18  apt° 301 - Bairro Higienópolis</t>
  </si>
  <si>
    <t>(51) 3341-5383</t>
  </si>
  <si>
    <t>Edilberto Treptow</t>
  </si>
  <si>
    <t>10/125-T</t>
  </si>
  <si>
    <t>Rua Padre Anchieta n° 1978  Sala 1002  Bairro Centro</t>
  </si>
  <si>
    <t>edilba@hotmail.com</t>
  </si>
  <si>
    <t>(53) 3273-2011</t>
  </si>
  <si>
    <t>96.960-154</t>
  </si>
  <si>
    <t>Eduardo Neves Baldino</t>
  </si>
  <si>
    <t>10/126-T</t>
  </si>
  <si>
    <t>Egidio Alex Berta Dos Santos</t>
  </si>
  <si>
    <t>10/127-T</t>
  </si>
  <si>
    <t>Rua Marquês do Pombal n° 783  apt° 501  Bairro Moinhos de Vento</t>
  </si>
  <si>
    <t>Elaine Barros Indrusiak</t>
  </si>
  <si>
    <t>10/128-T</t>
  </si>
  <si>
    <t>Rua Manaué n° 73  Bairro Assunção</t>
  </si>
  <si>
    <t>(51) 3268-4512</t>
  </si>
  <si>
    <t>91.919-006</t>
  </si>
  <si>
    <t>Elba Hernandez Rodrigues</t>
  </si>
  <si>
    <t>10/129-T</t>
  </si>
  <si>
    <t>Rua Neita Ramos n° 326  Bairro Centro</t>
  </si>
  <si>
    <t>elbasvp@yahoo.com.br</t>
  </si>
  <si>
    <t>(53) 3263-1280</t>
  </si>
  <si>
    <t xml:space="preserve"> Santa Viória do Palmar</t>
  </si>
  <si>
    <t>96.962-300</t>
  </si>
  <si>
    <t>Elen Jane Medeiros Azambuja</t>
  </si>
  <si>
    <t>10/130-T</t>
  </si>
  <si>
    <t>Rua Pedro A. A. de Freitas Filho n° 57  Bairro Jardim Itu-Sabará</t>
  </si>
  <si>
    <t>(51) 3779-7188</t>
  </si>
  <si>
    <t>91.912-101</t>
  </si>
  <si>
    <t>Elisabeth Charlotte Schneider Marcon</t>
  </si>
  <si>
    <t>10/131-T</t>
  </si>
  <si>
    <t>Rua Carlos von Koseritz n° 175  Apt° 501  Bairro São João</t>
  </si>
  <si>
    <t>Elisa.csm@gmail.com</t>
  </si>
  <si>
    <t>(51) 9 8447-8319</t>
  </si>
  <si>
    <t>Elisângela Da Silva Tarouco</t>
  </si>
  <si>
    <t>10/132-T</t>
  </si>
  <si>
    <t>Av. Plínio Brasil Milano n° 2082  apt° 02  Bairro Passo D Areia</t>
  </si>
  <si>
    <t>elitarouco@gmail.com</t>
  </si>
  <si>
    <t>(51) 3207-8319</t>
  </si>
  <si>
    <t>Elizamari Rodrigues Becker</t>
  </si>
  <si>
    <t>10/133-T</t>
  </si>
  <si>
    <t>Rua Dante Poggetti n° 56  Bairro Itu-Sabará</t>
  </si>
  <si>
    <t>(51) 3392-6007</t>
  </si>
  <si>
    <t>91.912-200</t>
  </si>
  <si>
    <t>Ellen Bisconti</t>
  </si>
  <si>
    <t>10/134-T</t>
  </si>
  <si>
    <t>Rua Lima e Silva n° 1027  apt° 01  Bairro Cidade Baixa</t>
  </si>
  <si>
    <t>(51) 3224-6236</t>
  </si>
  <si>
    <t>90.900-501</t>
  </si>
  <si>
    <t>Elton Luiz Bof</t>
  </si>
  <si>
    <t>10/135-T</t>
  </si>
  <si>
    <t>Rua Os 18 do Forte n° 1404  Aptº 202  Bairro Centro</t>
  </si>
  <si>
    <t>eltonbof@gmail.com</t>
  </si>
  <si>
    <t>(54) 3419-8140</t>
  </si>
  <si>
    <t>Emanuel Souza De Quadros</t>
  </si>
  <si>
    <t>10/136-T</t>
  </si>
  <si>
    <t>Av. Borges de Medeiros n° 855  apt° 41  Bairro Centro</t>
  </si>
  <si>
    <t>manuquadros@gmail.com</t>
  </si>
  <si>
    <t>(51) 9 8219-4491</t>
  </si>
  <si>
    <t>90.900-200</t>
  </si>
  <si>
    <t>Emília De Oliveira Diehl</t>
  </si>
  <si>
    <t>96/337-T</t>
  </si>
  <si>
    <t>Tr. Prof° Tupi Caldas n° 42  Bairro Petrópolis</t>
  </si>
  <si>
    <t>edtraduz@terra.com.br</t>
  </si>
  <si>
    <t>(51) 3338-4587</t>
  </si>
  <si>
    <t>Enir Girondi Reis</t>
  </si>
  <si>
    <t>10/137-T</t>
  </si>
  <si>
    <t>Rua Dr. Nascimento n° 367  apt° 703  Bairro Centro</t>
  </si>
  <si>
    <t>(53) 9 9118-2711</t>
  </si>
  <si>
    <t>96.962-003</t>
  </si>
  <si>
    <t>Estela Rubia Brugalli Corbellini</t>
  </si>
  <si>
    <t>10/138-T</t>
  </si>
  <si>
    <t>Rua Vicente Faraon n° 233</t>
  </si>
  <si>
    <t>(54) 9 8154-5188</t>
  </si>
  <si>
    <t>95.957-000</t>
  </si>
  <si>
    <t>Ester Malque Litvin</t>
  </si>
  <si>
    <t>10/139-T</t>
  </si>
  <si>
    <t>Rua Ramiro Barcelos n° 1793  apt° 704  Bairro Rio Branco</t>
  </si>
  <si>
    <t>(51) 3330-6183</t>
  </si>
  <si>
    <t>90.900-350</t>
  </si>
  <si>
    <t>Eugenia Nora Iturriaga Alfaro</t>
  </si>
  <si>
    <t>10/140-T</t>
  </si>
  <si>
    <t>Rua Artigas n° 178  apt° 101  Bairro Petrópolis</t>
  </si>
  <si>
    <t>eugenya@terra.com.br</t>
  </si>
  <si>
    <t>(51) 3331-3830</t>
  </si>
  <si>
    <t>90.906-701</t>
  </si>
  <si>
    <t>Fábio Soares Riera Scussel</t>
  </si>
  <si>
    <t>10/141-T</t>
  </si>
  <si>
    <t>Rua Alcides Nascimento n° 240  Bairro Rio Branco</t>
  </si>
  <si>
    <t>fabio@letrearte.com</t>
  </si>
  <si>
    <t>(51) 3464-3735</t>
  </si>
  <si>
    <t>92.922-002</t>
  </si>
  <si>
    <t>Fabrícia Fialho Reginato</t>
  </si>
  <si>
    <t>10/142-T</t>
  </si>
  <si>
    <t>Rua Oswaldo Pereira de Freitas n° 175  apt° 711  Bairro Partenon</t>
  </si>
  <si>
    <t>contato@fabriciareginato.com.br</t>
  </si>
  <si>
    <t>(51) 3508-4681</t>
  </si>
  <si>
    <t>91.915-300</t>
  </si>
  <si>
    <t>Fernanda Vianna Da Rosa</t>
  </si>
  <si>
    <t>10/143-T</t>
  </si>
  <si>
    <t>Rua Thomaz Flores n° 1064  apt° 202  bloco A3  Bairro Centro</t>
  </si>
  <si>
    <t>(51) 2109-6711</t>
  </si>
  <si>
    <t>96.968-100</t>
  </si>
  <si>
    <t>Fernando Maria Englert</t>
  </si>
  <si>
    <t>76/16-T</t>
  </si>
  <si>
    <t>Av. Chavantes nº 233  Vila Assunção</t>
  </si>
  <si>
    <t>(51) 3268-2459</t>
  </si>
  <si>
    <t>91.919-000</t>
  </si>
  <si>
    <t>Gabriela Giacomet</t>
  </si>
  <si>
    <t>10/146-T</t>
  </si>
  <si>
    <t>Rua Dona Leonor n° 194  apt° 506  Bairro Rio Branco</t>
  </si>
  <si>
    <t>(51) 9 9707-4427</t>
  </si>
  <si>
    <t>Galeno Faé De Almeida</t>
  </si>
  <si>
    <t>10/147-T</t>
  </si>
  <si>
    <t>Rua Felipe Camarão n° 147  apt° 71  Bairro Bom Fim</t>
  </si>
  <si>
    <t>(51) 3264-5231</t>
  </si>
  <si>
    <t>Gerusa Andrea Sohne Gamm</t>
  </si>
  <si>
    <t>10/148-T</t>
  </si>
  <si>
    <t>Rua Governador Walter Jobim n° 272  Bairro Primavera</t>
  </si>
  <si>
    <t>gsohnegamm@yahoo.com.br</t>
  </si>
  <si>
    <t>(51) 3065-2220</t>
  </si>
  <si>
    <t>93.933-443</t>
  </si>
  <si>
    <t>Gessy Deppe</t>
  </si>
  <si>
    <t>10/149-T</t>
  </si>
  <si>
    <t>Rua Rio Branco n° 365  Bairro Centro</t>
  </si>
  <si>
    <t>(54) 3281-1264</t>
  </si>
  <si>
    <t>95.951-500</t>
  </si>
  <si>
    <t>Gilse Boscato Muratore</t>
  </si>
  <si>
    <t>10/150-T</t>
  </si>
  <si>
    <t>Rua José DArrigo n° 140  apt° 71  Bairro Exposição</t>
  </si>
  <si>
    <t>(54) 3221-2834</t>
  </si>
  <si>
    <t>95.950-202</t>
  </si>
  <si>
    <t>Gilson André França De Mattos</t>
  </si>
  <si>
    <t>10/151-T</t>
  </si>
  <si>
    <t>Av. da Cavalhada n° 4530  Aptº 904  Torre 2  Bairro Cavalhada</t>
  </si>
  <si>
    <t>oficinatxt@gmail.com</t>
  </si>
  <si>
    <t>(51) 9 9355-7271</t>
  </si>
  <si>
    <t>91.917-400</t>
  </si>
  <si>
    <t>Giuliano Ragazzon</t>
  </si>
  <si>
    <t>10/152-T</t>
  </si>
  <si>
    <t>Rua Barão de Santo Ângelo n° 108  apt° 203  Bairro Centro</t>
  </si>
  <si>
    <t>giuragazzon@yahoo.com.br</t>
  </si>
  <si>
    <t>(51) 3051-8892</t>
  </si>
  <si>
    <t>92.920-101</t>
  </si>
  <si>
    <t>Gladys Ondina Giménez López</t>
  </si>
  <si>
    <t>10/153-T</t>
  </si>
  <si>
    <t>Av. Guilherme Müller n° 240  Bairro Feitoria</t>
  </si>
  <si>
    <t>(51) 3588-4077</t>
  </si>
  <si>
    <t>93.930-520</t>
  </si>
  <si>
    <t>Greici Lenir Reginatto Cañete</t>
  </si>
  <si>
    <t>10/154-T</t>
  </si>
  <si>
    <t>Rua Infante Dom Henrique n° 314  Bairro Piratini</t>
  </si>
  <si>
    <t>(51) 4116-0384</t>
  </si>
  <si>
    <t xml:space="preserve"> Alvorada</t>
  </si>
  <si>
    <t>94.948-382</t>
  </si>
  <si>
    <t>Guilherme Duarte Garcia</t>
  </si>
  <si>
    <t>10/155-T</t>
  </si>
  <si>
    <t>Rua Liberdade n° 103  Bairro São Sebastião</t>
  </si>
  <si>
    <t>tradutor@me.com</t>
  </si>
  <si>
    <t>(51) 3473-7399</t>
  </si>
  <si>
    <t xml:space="preserve"> Esteio</t>
  </si>
  <si>
    <t>93.932-650</t>
  </si>
  <si>
    <t>Haidê Vieira Pigatto</t>
  </si>
  <si>
    <t>10/156-T</t>
  </si>
  <si>
    <t>Rua Dr. Casagrande n° 372  apt° 406  Bairro Cidade Alta</t>
  </si>
  <si>
    <t>(54) 3452-3717</t>
  </si>
  <si>
    <t>Hajimu Hirano</t>
  </si>
  <si>
    <t>10/157-T</t>
  </si>
  <si>
    <t>Rua Carlos Silveira Martins Pacheco nº 55  aptº 702  Bairro Cristo Redentor</t>
  </si>
  <si>
    <t>(51) 3341-3109</t>
  </si>
  <si>
    <t>91.913-503</t>
  </si>
  <si>
    <t>Hans Benno Asseburg</t>
  </si>
  <si>
    <t>10/158-T</t>
  </si>
  <si>
    <t>Rua Niterói nº 79  Bairro Scharlau</t>
  </si>
  <si>
    <t>bennoasseburg@gmail.com</t>
  </si>
  <si>
    <t>(51) 3568-1702</t>
  </si>
  <si>
    <t>93.931-200</t>
  </si>
  <si>
    <t>Hector Horacio Severi Cardoso</t>
  </si>
  <si>
    <t>10/159-T</t>
  </si>
  <si>
    <t>Rua Dr. Cassiano nº 162  Bairro Centro</t>
  </si>
  <si>
    <t>(53) 3305-4686</t>
  </si>
  <si>
    <t>96.960-157</t>
  </si>
  <si>
    <t>Helena Vigil Chalela Peres</t>
  </si>
  <si>
    <t>10/160-T</t>
  </si>
  <si>
    <t>Rua Ana Alvarez de Araújo n° 234</t>
  </si>
  <si>
    <t>helvc@uol.com.br</t>
  </si>
  <si>
    <t>(55) 9 9953-6843</t>
  </si>
  <si>
    <t xml:space="preserve"> Santana do Livramento</t>
  </si>
  <si>
    <t>97.975-764</t>
  </si>
  <si>
    <t>Heloisa Maria Alves Volpe</t>
  </si>
  <si>
    <t>76/17-T</t>
  </si>
  <si>
    <t>Rua 15 de Novembro nº 212  apt° 1001</t>
  </si>
  <si>
    <t>(51) 3664-2715</t>
  </si>
  <si>
    <t>95.955-600</t>
  </si>
  <si>
    <t>Hermete Amélia Simon Gomez</t>
  </si>
  <si>
    <t>10/161-T</t>
  </si>
  <si>
    <t>Rua Edson Azambuja n° 55  Bairro Glória</t>
  </si>
  <si>
    <t>(55) 3535-3393</t>
  </si>
  <si>
    <t xml:space="preserve"> Três de Maio</t>
  </si>
  <si>
    <t>98.989-100</t>
  </si>
  <si>
    <t>Herta Elbern</t>
  </si>
  <si>
    <t>10/162-T</t>
  </si>
  <si>
    <t>Rua Casemiro de Abreu n° 205  apt° 202  Bairro Rio Branco</t>
  </si>
  <si>
    <t>(51) 3273-5024</t>
  </si>
  <si>
    <t>90.904-200</t>
  </si>
  <si>
    <t>Iara Vieira Seelig</t>
  </si>
  <si>
    <t>79/47-T</t>
  </si>
  <si>
    <t>Rua Dr. Alcides Cruz nº 379  apt° 385</t>
  </si>
  <si>
    <t>(51) 3330-7391</t>
  </si>
  <si>
    <t>90.906-301</t>
  </si>
  <si>
    <t>Igor Damasceno Vianna</t>
  </si>
  <si>
    <t>10/163-T</t>
  </si>
  <si>
    <t>Rua Dona Oti n° 190  apt° 202  Bairro Petrópolis</t>
  </si>
  <si>
    <t>(51) 3377-3905</t>
  </si>
  <si>
    <t>90.906-800</t>
  </si>
  <si>
    <t>Inês Greve Milke</t>
  </si>
  <si>
    <t>10/164-T</t>
  </si>
  <si>
    <t>Rua Riachuelo n° 1257  5° andar  Bairro Centro</t>
  </si>
  <si>
    <t>(51) 3342-8174</t>
  </si>
  <si>
    <t>Inez Tóffoli Baptista</t>
  </si>
  <si>
    <t>76/18-T</t>
  </si>
  <si>
    <t>Rua Barão de Santo Ângelo n 433  apt° 401</t>
  </si>
  <si>
    <t>(51) 3222-6210</t>
  </si>
  <si>
    <t>Ingrid Brugger</t>
  </si>
  <si>
    <t>10/165-T</t>
  </si>
  <si>
    <t>Rua Fernão Dias nº 540  Bairro Sagrada Família</t>
  </si>
  <si>
    <t>ingridbrugger14@gmail.com</t>
  </si>
  <si>
    <t>(54) 3228-1920</t>
  </si>
  <si>
    <t>95.950-522</t>
  </si>
  <si>
    <t>Ingrid Schroeder</t>
  </si>
  <si>
    <t>10/166-T</t>
  </si>
  <si>
    <t>Rua Saldanha Marinho n° 69  apt° 202  Bairro Centro</t>
  </si>
  <si>
    <t>(51) 3709-1732</t>
  </si>
  <si>
    <t xml:space="preserve"> Lajeado</t>
  </si>
  <si>
    <t>95.959-000</t>
  </si>
  <si>
    <t>Isabél Cristine Da Silva Barbosa</t>
  </si>
  <si>
    <t>10/167-T</t>
  </si>
  <si>
    <t>Rua Peru n° 1404  Bairro Centro</t>
  </si>
  <si>
    <t>(53) 9 8144-0706</t>
  </si>
  <si>
    <t>Isabela Born</t>
  </si>
  <si>
    <t>10/168-T</t>
  </si>
  <si>
    <t>Rua Ayres Cordova n° 415  Bairro Santo André</t>
  </si>
  <si>
    <t>(51) 3566-4677</t>
  </si>
  <si>
    <t>93.930-482</t>
  </si>
  <si>
    <t>Isaias Ricardo Carraro</t>
  </si>
  <si>
    <t>10/169-T</t>
  </si>
  <si>
    <t>Rua Tronca n° 2025  apt° 31  Bairro Exposição</t>
  </si>
  <si>
    <t>isaias.carraro@gmail.com</t>
  </si>
  <si>
    <t>(54) 3021-2001</t>
  </si>
  <si>
    <t>95.950-101</t>
  </si>
  <si>
    <t>Itagira Munhos Martins</t>
  </si>
  <si>
    <t>10/170-T</t>
  </si>
  <si>
    <t>Rua José João Saldanha n° 327  Bairro Centro</t>
  </si>
  <si>
    <t>(55) 3256-2585</t>
  </si>
  <si>
    <t xml:space="preserve"> Manoel Viana</t>
  </si>
  <si>
    <t>97.976-400</t>
  </si>
  <si>
    <t>Iuri Duquia Abreu</t>
  </si>
  <si>
    <t>10/171-T</t>
  </si>
  <si>
    <t>Tv. Universina Araújo Nunes n° 72  apt° 102  Bairro Bom Jesus</t>
  </si>
  <si>
    <t>(51) 3334-7267</t>
  </si>
  <si>
    <t>91.914-205</t>
  </si>
  <si>
    <t>Ivone Selva Santos</t>
  </si>
  <si>
    <t>10/172-T</t>
  </si>
  <si>
    <t>Av. Montenegro n° 216  apt° 602  Bairro Petrópolis</t>
  </si>
  <si>
    <t>(51) 3239-6042</t>
  </si>
  <si>
    <t>90.904-601</t>
  </si>
  <si>
    <t>Jacques Vissoky</t>
  </si>
  <si>
    <t>10/173-T</t>
  </si>
  <si>
    <t>Rua Anita Garibaldi n° 1143  sala 401  Bairro Mont Serrat</t>
  </si>
  <si>
    <t>(51) 3103-2754</t>
  </si>
  <si>
    <t>Janete Cabral Cecin</t>
  </si>
  <si>
    <t>10/174-T</t>
  </si>
  <si>
    <t>Rua dos Andradas n° 745  apt° 101  Bairro Centro</t>
  </si>
  <si>
    <t>(51) 3286-2633</t>
  </si>
  <si>
    <t>Janisa Scomazzon Antoniazzi</t>
  </si>
  <si>
    <t>10/175-T</t>
  </si>
  <si>
    <t>Rua Doutor Pereira Neto n° 715  Compl. 404  Bairro Tristeza</t>
  </si>
  <si>
    <t>janisa.antoniazzi@gmail.com</t>
  </si>
  <si>
    <t>(51) 3263-2635</t>
  </si>
  <si>
    <t>Jaqueline De Carvalho Rocha</t>
  </si>
  <si>
    <t>10/176-T</t>
  </si>
  <si>
    <t>Avenida Berlim n° 495  apt° 04  Bairro São Geraldo</t>
  </si>
  <si>
    <t>jaquelinecr@terra.com.br</t>
  </si>
  <si>
    <t>(51) 9 9259-0836</t>
  </si>
  <si>
    <t>João Alfredo Kraemer Thomsen</t>
  </si>
  <si>
    <t>10/178-T</t>
  </si>
  <si>
    <t>Rua Vicente da Fontoura n° 2857  apt° 103  Bairro Rio Branco</t>
  </si>
  <si>
    <t>(51) 3061-5814</t>
  </si>
  <si>
    <t>Joaquim Ozório Pires Da Silva</t>
  </si>
  <si>
    <t>76/8-T</t>
  </si>
  <si>
    <t>Rua Corrêa Lima nº 1478  Bairro Santa Tereza</t>
  </si>
  <si>
    <t>90.908-502</t>
  </si>
  <si>
    <t>Jorge Daniel Casal Andina</t>
  </si>
  <si>
    <t>77/45-T</t>
  </si>
  <si>
    <t>Av. Almirante Tamandaré nº 1660</t>
  </si>
  <si>
    <t>jorge.casal@terra.com.br</t>
  </si>
  <si>
    <t>(55) 3242-3882</t>
  </si>
  <si>
    <t>97.975-735</t>
  </si>
  <si>
    <t>Jorge Eduardo Barcelos</t>
  </si>
  <si>
    <t>10/179-T</t>
  </si>
  <si>
    <t>Rua Prof. Antônio Loureiro n° 614  Bairro Balneário Cassino</t>
  </si>
  <si>
    <t>jorgeeb@terra.com.br</t>
  </si>
  <si>
    <t>(53) 3236-2285</t>
  </si>
  <si>
    <t>96.962-083</t>
  </si>
  <si>
    <t>José Antônio Sieczkowski Martins Vianna</t>
  </si>
  <si>
    <t>76/34-T</t>
  </si>
  <si>
    <t>Rua Fonseca Guimarães nº 113</t>
  </si>
  <si>
    <t>90.908-802</t>
  </si>
  <si>
    <t>José Augusto Mendes Marques</t>
  </si>
  <si>
    <t>10/180-T</t>
  </si>
  <si>
    <t>Rua Barão do Gravataí n° 252  apt° 306  Bairro Menino Deus</t>
  </si>
  <si>
    <t>jamarques@terra.com.br</t>
  </si>
  <si>
    <t>(51) 3225-6290</t>
  </si>
  <si>
    <t>90.900-503</t>
  </si>
  <si>
    <t>José Carlos Patta Alves</t>
  </si>
  <si>
    <t>10/181-T</t>
  </si>
  <si>
    <t>Rua Gal. Câmara n° 389  Bairro Centro</t>
  </si>
  <si>
    <t>(53) 3231-1648</t>
  </si>
  <si>
    <t>José Eduardo Gonçalves Ardenghi</t>
  </si>
  <si>
    <t>10/182-T</t>
  </si>
  <si>
    <t>Rua Tamandaré nº 527</t>
  </si>
  <si>
    <t>dudu.ardenghi@gmal.com</t>
  </si>
  <si>
    <t>91.919-007</t>
  </si>
  <si>
    <t>José Francisco Martins Pedroso</t>
  </si>
  <si>
    <t>76/29-T</t>
  </si>
  <si>
    <t>Rua Silveiro nº 392  aptº 305</t>
  </si>
  <si>
    <t>(51) 3233-4520</t>
  </si>
  <si>
    <t>90.908-500</t>
  </si>
  <si>
    <t>José Rodrigues</t>
  </si>
  <si>
    <t>76/12-T</t>
  </si>
  <si>
    <t>Rua Curupaiti nº 354  Bairro Cristal</t>
  </si>
  <si>
    <t>90.908-200</t>
  </si>
  <si>
    <t>Joselma Maria Noal</t>
  </si>
  <si>
    <t>10/183-T</t>
  </si>
  <si>
    <t>Rua São Paulo n° 477  Bairro Balneário Cassino</t>
  </si>
  <si>
    <t>joselmanoal@gmail.com</t>
  </si>
  <si>
    <t>(51) 9 9878-8532</t>
  </si>
  <si>
    <t>96.962-052</t>
  </si>
  <si>
    <t>Josiane Nicoloso Schlosser</t>
  </si>
  <si>
    <t>10/184-T</t>
  </si>
  <si>
    <t>Estrada Padre Gabriel Bolzan nº 1777  Casa 29  km 3  Bairro Camobi</t>
  </si>
  <si>
    <t>(55) 3219-0219</t>
  </si>
  <si>
    <t xml:space="preserve"> Santa Maria</t>
  </si>
  <si>
    <t>97.970-955</t>
  </si>
  <si>
    <t>Josiane Perin Dallagnese</t>
  </si>
  <si>
    <t>10/185-T</t>
  </si>
  <si>
    <t>Rua Dr. João Dutra n° 10  apt° 602  Bairro Petrópolis</t>
  </si>
  <si>
    <t>josidall@traduzamente.com.br</t>
  </si>
  <si>
    <t>(51) 3516-6667</t>
  </si>
  <si>
    <t>Juan Pablo Berasain Gonella</t>
  </si>
  <si>
    <t>10/186-T</t>
  </si>
  <si>
    <t>Rua Gonçalves Chaves n° 314  Bairro Centro</t>
  </si>
  <si>
    <t>juramentadostradutores@yahoo.com.br</t>
  </si>
  <si>
    <t>(53) 3225-7239</t>
  </si>
  <si>
    <t>96.960-155</t>
  </si>
  <si>
    <t>Julio Carlos Morandi</t>
  </si>
  <si>
    <t>10/188-T</t>
  </si>
  <si>
    <t>Rua José do Patrocínio n° 585  apt° 604  Bairro Cidade Baixa</t>
  </si>
  <si>
    <t>(51) 3226-9415</t>
  </si>
  <si>
    <t>90.900-500</t>
  </si>
  <si>
    <t>Karen Wagner</t>
  </si>
  <si>
    <t>10/189-T</t>
  </si>
  <si>
    <t>Travessa Marechal Bormann n° 171  Bairro Teresópolis</t>
  </si>
  <si>
    <t>kwagner18@yahoo.com.br</t>
  </si>
  <si>
    <t>(51) 3336-4632</t>
  </si>
  <si>
    <t>90.908-701</t>
  </si>
  <si>
    <t>Karina De Castilhos Lucena</t>
  </si>
  <si>
    <t>10/190-T</t>
  </si>
  <si>
    <t>Rua Argélia n° 71  apt° 201  Bairro Vila Ipiranga</t>
  </si>
  <si>
    <t>(51) 9 8034-9551</t>
  </si>
  <si>
    <t>91.913-701</t>
  </si>
  <si>
    <t>Karine Metzger</t>
  </si>
  <si>
    <t>10/191-T</t>
  </si>
  <si>
    <t>Rua Com. Rodolfo Gomes n° 385  apt° 202  Bairro Menino Deus</t>
  </si>
  <si>
    <t>(51) 3307-7019</t>
  </si>
  <si>
    <t>90.901-501</t>
  </si>
  <si>
    <t>Karla Tchernych De Vasconcellos</t>
  </si>
  <si>
    <t>10/192-T</t>
  </si>
  <si>
    <t>Rua Dr. Barcelos n° 2250  Bairro Cristal</t>
  </si>
  <si>
    <t>(51) 9 8408-5516</t>
  </si>
  <si>
    <t>91.919-102</t>
  </si>
  <si>
    <t>Katia Vives Rodrigues</t>
  </si>
  <si>
    <t>10/193-T</t>
  </si>
  <si>
    <t>Rua Demétrio Ribeiro n° 479  apt° 601  Bairro Centro Histórico</t>
  </si>
  <si>
    <t>kvivesr@hotmail.com</t>
  </si>
  <si>
    <t>(51) 9 8165-5712</t>
  </si>
  <si>
    <t>90.900-103</t>
  </si>
  <si>
    <t>Keiichiro Takeuchi</t>
  </si>
  <si>
    <t>65/002-T</t>
  </si>
  <si>
    <t>Rua Reis Louzada nº 167  apt° 401</t>
  </si>
  <si>
    <t>(51) 3331-0428</t>
  </si>
  <si>
    <t>Kleber Valenti Schenk</t>
  </si>
  <si>
    <t>10/194-T</t>
  </si>
  <si>
    <t>Rua Vieira da Silva n° 752  Bairro Sarandi</t>
  </si>
  <si>
    <t>(51) 3364-3557</t>
  </si>
  <si>
    <t>91.911-202</t>
  </si>
  <si>
    <t>Laura Nelly Mansur Serres</t>
  </si>
  <si>
    <t>10/196-T</t>
  </si>
  <si>
    <t>Estrada das Furnas n° 722  Bairro Vila Nova</t>
  </si>
  <si>
    <t>(51) 3318-4797</t>
  </si>
  <si>
    <t>91.917-405</t>
  </si>
  <si>
    <t>Laura Verônica Rodriguez Imbriaco</t>
  </si>
  <si>
    <t>10/197-T</t>
  </si>
  <si>
    <t>Rua Antônio de Souza Neto n° 600  Bairro Alto do Parque</t>
  </si>
  <si>
    <t>(51) 3748-3612</t>
  </si>
  <si>
    <t>Lauren Maia Paranhos</t>
  </si>
  <si>
    <t>10/198-T</t>
  </si>
  <si>
    <t>Rua Dr. Voltaire Pires n° 442  apt° 05  Bairro Santo Antônio</t>
  </si>
  <si>
    <t>(51) 9 8402-7975</t>
  </si>
  <si>
    <t>90.906-401</t>
  </si>
  <si>
    <t>Lauren Stallivieri</t>
  </si>
  <si>
    <t>10/199-T</t>
  </si>
  <si>
    <t>Av. Júlio de Castilhos n° 2535  sala 103  Bairro São Pelegrino</t>
  </si>
  <si>
    <t>(54) 3027-3436</t>
  </si>
  <si>
    <t>95.950-840</t>
  </si>
  <si>
    <t>Léa Teresinha Schontag</t>
  </si>
  <si>
    <t>76/37-T</t>
  </si>
  <si>
    <t>Rua Marta Bacelar nº 303  apt° 04</t>
  </si>
  <si>
    <t>90.905-401</t>
  </si>
  <si>
    <t>Leniza Kautz Menda</t>
  </si>
  <si>
    <t>76/35-T</t>
  </si>
  <si>
    <t>Rua Fernandes Vieira nº 591  apt° 11</t>
  </si>
  <si>
    <t>(51) 3311-0189</t>
  </si>
  <si>
    <t>Leonel Pastore Rocha</t>
  </si>
  <si>
    <t>10/200-T</t>
  </si>
  <si>
    <t>Rua Criciúma n° 84  apt° 805  Bairro Guarujá</t>
  </si>
  <si>
    <t>(51) 3248-3783</t>
  </si>
  <si>
    <t>91.917-702</t>
  </si>
  <si>
    <t>Letícia Lanius</t>
  </si>
  <si>
    <t>10/201-T</t>
  </si>
  <si>
    <t>Rua Paul Harris n° 922  apt° 301  Bairro Centro</t>
  </si>
  <si>
    <t>letilanius@gmail.com</t>
  </si>
  <si>
    <t>(54) 3282-0521</t>
  </si>
  <si>
    <t xml:space="preserve"> Canela</t>
  </si>
  <si>
    <t>95.956-800</t>
  </si>
  <si>
    <t>Letícia Mendonça Volpe</t>
  </si>
  <si>
    <t>10/203-T</t>
  </si>
  <si>
    <t>Rua Faria Santos n° 650  apt° 202  Bairro Petrópolis</t>
  </si>
  <si>
    <t>leticia.volpe@terra.com.br</t>
  </si>
  <si>
    <t>(51) 3013-2542</t>
  </si>
  <si>
    <t>Lezio Galera Forcelini</t>
  </si>
  <si>
    <t>10/204-T</t>
  </si>
  <si>
    <t>Av. Tiradentes n° 350  apt° 1102  Bairro Centro</t>
  </si>
  <si>
    <t>(54) 3522-4212</t>
  </si>
  <si>
    <t xml:space="preserve"> Erechim</t>
  </si>
  <si>
    <t>99.997-000</t>
  </si>
  <si>
    <t>Lídia Hauck Siqueira</t>
  </si>
  <si>
    <t>10/205-T</t>
  </si>
  <si>
    <t>Av. Bagé n° 919  apt° 1002  Bairro Petrópolis</t>
  </si>
  <si>
    <t>(51) 3023-6313</t>
  </si>
  <si>
    <t>90.904-600</t>
  </si>
  <si>
    <t>Lilian Damáris Pilger</t>
  </si>
  <si>
    <t>10/206-T</t>
  </si>
  <si>
    <t>Rua Ramiro Barcelos n° 1784  apt° 302  Bairro Bom Fim</t>
  </si>
  <si>
    <t>ldpilger@yahoo.com.br</t>
  </si>
  <si>
    <t>(51) 3748-9252</t>
  </si>
  <si>
    <t>Lorenzo Ramón Duarte Meza</t>
  </si>
  <si>
    <t>10/207-T</t>
  </si>
  <si>
    <t>Rua Duque de Caxias n° 1434  apt° 61  Bairro Centro</t>
  </si>
  <si>
    <t>(51) 3227-2092</t>
  </si>
  <si>
    <t>Lotar Siewerdt</t>
  </si>
  <si>
    <t>76/9-T</t>
  </si>
  <si>
    <t>Av. Adolfo Fetter s</t>
  </si>
  <si>
    <t>(53) 3226-1112</t>
  </si>
  <si>
    <t>Lucas Scherer Cardoso</t>
  </si>
  <si>
    <t>10/208-T</t>
  </si>
  <si>
    <t>Rua Bento Gonçalves n° 1783  Bairro Santa Terezinha</t>
  </si>
  <si>
    <t>(54) 3313-5195</t>
  </si>
  <si>
    <t xml:space="preserve"> Passo Fundo</t>
  </si>
  <si>
    <t>99.990-200</t>
  </si>
  <si>
    <t>Lúcia Marc Amoretti Sarmento Da Silva</t>
  </si>
  <si>
    <t>10/209-T</t>
  </si>
  <si>
    <t>tradutora@terra.com.br</t>
  </si>
  <si>
    <t>(51) 9 9844-2448</t>
  </si>
  <si>
    <t>Lúcia Rosenbaum</t>
  </si>
  <si>
    <t>10/211-T</t>
  </si>
  <si>
    <t>Av. Sertório n° 9500  apt° 704  bloco E  Bairro Vila Leão</t>
  </si>
  <si>
    <t>(51) 3348-2199</t>
  </si>
  <si>
    <t>91.911-307</t>
  </si>
  <si>
    <t>Luciana Dabdab Waquil</t>
  </si>
  <si>
    <t>10/212-T</t>
  </si>
  <si>
    <t>Rua Dr. Timóteo n° 123  Bairro Floresta</t>
  </si>
  <si>
    <t>luwaquil@gmail.com</t>
  </si>
  <si>
    <t>(51) 3737-6319</t>
  </si>
  <si>
    <t>Luciana De Sant'Anna Dall'Agnol</t>
  </si>
  <si>
    <t>10/213-T</t>
  </si>
  <si>
    <t>Av. Juca Batista n° 1200  apt° 72  Bairro Cavallhada</t>
  </si>
  <si>
    <t>(51) 3012-1592</t>
  </si>
  <si>
    <t>Lucie Didio</t>
  </si>
  <si>
    <t>76/39-T</t>
  </si>
  <si>
    <t>Rua 24 de Outubro nº 1221  Ap. 502</t>
  </si>
  <si>
    <t>(51) 9 8205-8304</t>
  </si>
  <si>
    <t>90.905-100</t>
  </si>
  <si>
    <t>Lucila Hötzel Escardó</t>
  </si>
  <si>
    <t>10/214-T</t>
  </si>
  <si>
    <t>Rua Tentente Coronel Fabrício Pilar n° 791  Bairro Mont'Serrat</t>
  </si>
  <si>
    <t>(51) 3029-1083</t>
  </si>
  <si>
    <t>Lucino Strim</t>
  </si>
  <si>
    <t>10/215-T</t>
  </si>
  <si>
    <t>Rua Santa Helena n° 40  apt° 101  Bairro Centro</t>
  </si>
  <si>
    <t>(51) 3476-4312</t>
  </si>
  <si>
    <t>92.923-101</t>
  </si>
  <si>
    <t>Luise Helene Gertrud Korner</t>
  </si>
  <si>
    <t>76/26-T</t>
  </si>
  <si>
    <t>Rua Paissandu nº 236</t>
  </si>
  <si>
    <t>90.906-603</t>
  </si>
  <si>
    <t>Luiz Augusto Ferreira Araújo</t>
  </si>
  <si>
    <t>10/216-T</t>
  </si>
  <si>
    <t>Rua Visconde de Duprat n° 261 Compl. 304  Bairro Petrópolis</t>
  </si>
  <si>
    <t>90.906-904</t>
  </si>
  <si>
    <t>Magaly Schmitt</t>
  </si>
  <si>
    <t>10/217-T</t>
  </si>
  <si>
    <t>Rua Santa Rita n° 282  apt° 02  Bairro Floresta</t>
  </si>
  <si>
    <t>(51) 3222-3322</t>
  </si>
  <si>
    <t>90.902-202</t>
  </si>
  <si>
    <t>Magdalena Cortese Coelho</t>
  </si>
  <si>
    <t>10/218-T</t>
  </si>
  <si>
    <t>Rua Jacinto Gomes sn  Bairro Santana</t>
  </si>
  <si>
    <t>magdalenacoelho@gmail.com</t>
  </si>
  <si>
    <t>(51) 3237-8386</t>
  </si>
  <si>
    <t>90.900-402</t>
  </si>
  <si>
    <t>Mara Regina Pacheco Becker</t>
  </si>
  <si>
    <t>10/219-T</t>
  </si>
  <si>
    <t>Rua Anita Garibaldi n° 481  apt° 101  Bairro Mont'Serrat</t>
  </si>
  <si>
    <t>(51) 3737-9757</t>
  </si>
  <si>
    <t>Marcelo Magalhães Mércio</t>
  </si>
  <si>
    <t>10/220-T</t>
  </si>
  <si>
    <t>Rua Gal. Câmara n° 431  Bairro Centro</t>
  </si>
  <si>
    <t>(53) 9 8128-0786</t>
  </si>
  <si>
    <t>Marcelo Tanos Martins</t>
  </si>
  <si>
    <t>10/221-T</t>
  </si>
  <si>
    <t>Av. Wenceslau Escobar n° 3714  casa 08  Bairro Tristeza</t>
  </si>
  <si>
    <t>mar.tanos@gmail.com</t>
  </si>
  <si>
    <t>(51) 9 9544-1255</t>
  </si>
  <si>
    <t>Maria Alejandra Saraiva Pasca</t>
  </si>
  <si>
    <t>10/222-T</t>
  </si>
  <si>
    <t>Rua Dr. Barcelos n° 1500  apt° 204  Bairro Centro</t>
  </si>
  <si>
    <t>(51) 9 9811-7854</t>
  </si>
  <si>
    <t>92.923-102</t>
  </si>
  <si>
    <t>Maria Antonia Carballo Dominguez</t>
  </si>
  <si>
    <t>10/223-T</t>
  </si>
  <si>
    <t>Rua Luiz Loréa n° 496  Bairro Centro</t>
  </si>
  <si>
    <t>(53) 3232-1009</t>
  </si>
  <si>
    <t>Maria Aranzazu Vizuete Lázaro</t>
  </si>
  <si>
    <t>76/14-T</t>
  </si>
  <si>
    <t>Av. Nonoai nº 1472</t>
  </si>
  <si>
    <t>(51) 3249-4391</t>
  </si>
  <si>
    <t>91.917-200</t>
  </si>
  <si>
    <t>Maria Beatriz Berta</t>
  </si>
  <si>
    <t>10/224-T</t>
  </si>
  <si>
    <t>Maria Cauduro</t>
  </si>
  <si>
    <t>10/225-T</t>
  </si>
  <si>
    <t>Rua Com. Rodolfo Gomes n° 631  apt° 904  Bairro Menino Deus</t>
  </si>
  <si>
    <t>(51) 3231-7948</t>
  </si>
  <si>
    <t>Maria Cristina Tagliari</t>
  </si>
  <si>
    <t>10/226-T</t>
  </si>
  <si>
    <t>Rua Tomaz Flores n° 235  apt° 301  Bairro Morro do Espelho</t>
  </si>
  <si>
    <t>(51) 3591-3561</t>
  </si>
  <si>
    <t>Maria De Lourdes Seppi</t>
  </si>
  <si>
    <t>10/227-T</t>
  </si>
  <si>
    <t>Av. Wenceslau Escobar n° 2034  apt° 1209  Bairro Tristeza</t>
  </si>
  <si>
    <t>seppi@terra.com.br</t>
  </si>
  <si>
    <t>(51) 3269-2217</t>
  </si>
  <si>
    <t>Maria Elizabeth Urquiola Loeffler</t>
  </si>
  <si>
    <t>10/228-T</t>
  </si>
  <si>
    <t>Rua Cipó n° 635  apt° 202  bloco P  Bairro Passo D'Areia</t>
  </si>
  <si>
    <t>betty@terra.com.br</t>
  </si>
  <si>
    <t>(51) 9 8429-4784</t>
  </si>
  <si>
    <t>91.913-603</t>
  </si>
  <si>
    <t>Maria Ernestina Nuñez Fernandes</t>
  </si>
  <si>
    <t>10/229-T</t>
  </si>
  <si>
    <t>Rua Rivadavia Correa n° 1158  apt° 101  Bairro Centro</t>
  </si>
  <si>
    <t>m-nfernandes@hotmail.com</t>
  </si>
  <si>
    <t>(55) 3244-5875</t>
  </si>
  <si>
    <t>97.975-730</t>
  </si>
  <si>
    <t>Maria Fernanda Bruni Nunes</t>
  </si>
  <si>
    <t>10/230-T</t>
  </si>
  <si>
    <t>Rua Sarmento Leite n° 950  apt° 501  Bairro Cidade Baixa</t>
  </si>
  <si>
    <t>mfbn.tradutora@gmail.com</t>
  </si>
  <si>
    <t>(51) 3085-0362</t>
  </si>
  <si>
    <t>Maria Inês Gonzalez Solari</t>
  </si>
  <si>
    <t>10/231-T</t>
  </si>
  <si>
    <t>Rua Dr. Nei Cabral n° 245  Bairro Nonoai</t>
  </si>
  <si>
    <t>(51) 3377-3696</t>
  </si>
  <si>
    <t>91.917-204</t>
  </si>
  <si>
    <t>Maria Lygia Lupi Kruse</t>
  </si>
  <si>
    <t>76/19-T</t>
  </si>
  <si>
    <t>Rua Pedro Chaves Barcelos nº 715  apt° 501 Bairro Auxiliadora</t>
  </si>
  <si>
    <t>(51) 3333-6147</t>
  </si>
  <si>
    <t>Maria Matildegraña Dias</t>
  </si>
  <si>
    <t>10/232-T</t>
  </si>
  <si>
    <t>Rua Com. Pedro Chaves Barcelos n° 37  apt° 104  Bairro Bela Vista</t>
  </si>
  <si>
    <t>matildegrana@yahoo.com.br</t>
  </si>
  <si>
    <t>(51) 3029-8235</t>
  </si>
  <si>
    <t>Maria Othília Pecktor De Oliveira Neves</t>
  </si>
  <si>
    <t>10/233-T</t>
  </si>
  <si>
    <t>Rua Sargento Silvio Delmar Hollembach n° 1076  Bairro Jardim Leopoldina</t>
  </si>
  <si>
    <t>marohpecktor@gmail.com</t>
  </si>
  <si>
    <t>(51) 9 8438-1364</t>
  </si>
  <si>
    <t>91.912-401</t>
  </si>
  <si>
    <t>Maria Suzana Marc Amoretti</t>
  </si>
  <si>
    <t>10/234-T</t>
  </si>
  <si>
    <t>suzana.marc@amorettitraduction.fr</t>
  </si>
  <si>
    <t>Maria Teresa Poittevin Gilmet</t>
  </si>
  <si>
    <t>10/235-T</t>
  </si>
  <si>
    <t>Rua Homero Prates n° 49  Bairro Ipanema</t>
  </si>
  <si>
    <t>(51) 3246-7134</t>
  </si>
  <si>
    <t>91.917-603</t>
  </si>
  <si>
    <t>Mariana Alquati Bisol</t>
  </si>
  <si>
    <t>71/005-T</t>
  </si>
  <si>
    <t>Rua Pedro Tomasi nº 1073  Bairro Exposição</t>
  </si>
  <si>
    <t>(54) 3222-3545</t>
  </si>
  <si>
    <t>95.950-843</t>
  </si>
  <si>
    <t>Mariana Belloli Cunha</t>
  </si>
  <si>
    <t>10/236-T</t>
  </si>
  <si>
    <t>Rua Joaquim Nabuco n° 51  apt° 402  Bairro Cidade Baixa</t>
  </si>
  <si>
    <t>(51) 9 8188-7277</t>
  </si>
  <si>
    <t>Mariana Guimarães E Silva</t>
  </si>
  <si>
    <t>10/237-T</t>
  </si>
  <si>
    <t>Rua Dr. Possidônio Cunha n° 259  casa 06  Vila Assunção</t>
  </si>
  <si>
    <t>(51) 3311-6050</t>
  </si>
  <si>
    <t>91.919-001</t>
  </si>
  <si>
    <t>Mariana Junqueira Vargas</t>
  </si>
  <si>
    <t>10/238-T</t>
  </si>
  <si>
    <t>Rua Vicente da Fontoura n° 2233  apt° 13  Bairro Rio Branco</t>
  </si>
  <si>
    <t>(51) 3026-7300</t>
  </si>
  <si>
    <t>Mariana Ribeiro Sirangelo</t>
  </si>
  <si>
    <t>10/239-T</t>
  </si>
  <si>
    <t>Av. Copacabana n° 112  Bairro Assunção</t>
  </si>
  <si>
    <t>(51) 3022-4828</t>
  </si>
  <si>
    <t>Mariana Terra Oliveira De Freitas</t>
  </si>
  <si>
    <t>10/240-T</t>
  </si>
  <si>
    <t>Rua Zulmiro de Rossi n° 223  Bairro Centro</t>
  </si>
  <si>
    <t>(54) 3452-5818</t>
  </si>
  <si>
    <t>Mariane Gerstner</t>
  </si>
  <si>
    <t>10/241-T</t>
  </si>
  <si>
    <t>Rua Pinhieiro Machado n° 1624  Sala 72 - Centro</t>
  </si>
  <si>
    <t>tradutoramari@hotmail.com</t>
  </si>
  <si>
    <t>(54) 9 8401-5991</t>
  </si>
  <si>
    <t>95.950-201</t>
  </si>
  <si>
    <t>Marianna Ines Montandon Garcia</t>
  </si>
  <si>
    <t>10/242-T</t>
  </si>
  <si>
    <t>Av. Coronel Lucas de Oliveira n° 2320  apt° 101  Bairro Petrópolis</t>
  </si>
  <si>
    <t>(51) 3331-6654</t>
  </si>
  <si>
    <t>Marilda Rodrigues De Oliveira</t>
  </si>
  <si>
    <t>10/243-T</t>
  </si>
  <si>
    <t>Rua Dr. Florêncio Ygartua n° 200  apt° 402  Moinhos de Vento</t>
  </si>
  <si>
    <t>(51) 3346-9017</t>
  </si>
  <si>
    <t>90.904-300</t>
  </si>
  <si>
    <t>Marilene Soares Machado</t>
  </si>
  <si>
    <t>10/244-T</t>
  </si>
  <si>
    <t>Marina Leivas Waquil</t>
  </si>
  <si>
    <t>10/245-T</t>
  </si>
  <si>
    <t>Rua Dr. Vale n° 523  apt° 702  Bairro Floresta</t>
  </si>
  <si>
    <t>(51) 3346-8430</t>
  </si>
  <si>
    <t>Marina Marchi Mujica</t>
  </si>
  <si>
    <t>10/246-T</t>
  </si>
  <si>
    <t>Padre Abílio Sponchiado</t>
  </si>
  <si>
    <t xml:space="preserve">contato@marinamujica.com.br
</t>
  </si>
  <si>
    <t>(53) 9 8454-5080</t>
  </si>
  <si>
    <t>96.964-152</t>
  </si>
  <si>
    <t>Marisa Inês Loro Dominguez</t>
  </si>
  <si>
    <t>10/247-T</t>
  </si>
  <si>
    <t>Rua 22 de Março n° 750  apt° 102  Bairro Centro</t>
  </si>
  <si>
    <t>(55) 3312-3164</t>
  </si>
  <si>
    <t xml:space="preserve"> Santo Ângelo</t>
  </si>
  <si>
    <t>98.988-030</t>
  </si>
  <si>
    <t>Marlise Margô Henrich</t>
  </si>
  <si>
    <t>10/248-T</t>
  </si>
  <si>
    <t>Av. Paraná n° 1490  apt° 204  Bairro Navegantes</t>
  </si>
  <si>
    <t>(51) 3737-9135</t>
  </si>
  <si>
    <t>90.902-406</t>
  </si>
  <si>
    <t>Marta Roxo Machado</t>
  </si>
  <si>
    <t>10/249-T</t>
  </si>
  <si>
    <t>Av. Otto Niemeyer n° 1647  Bairro Tristeza</t>
  </si>
  <si>
    <t>(51) 3268-5274</t>
  </si>
  <si>
    <t>91.919-100</t>
  </si>
  <si>
    <t>Mateus Da Rosa Pereira</t>
  </si>
  <si>
    <t>10/250-T</t>
  </si>
  <si>
    <t>Rua Duque de Caxias n° 784  Apt° 501  Bairro Centro Histórico</t>
  </si>
  <si>
    <t>mateusdarosapereira@yahoo.com.br</t>
  </si>
  <si>
    <t>(51) 3286-1062</t>
  </si>
  <si>
    <t>Maurício Homem Belomo</t>
  </si>
  <si>
    <t>10/251-T</t>
  </si>
  <si>
    <t>Rua Pedro Werlang n° 600  apt° 203  Bairro - Partenon</t>
  </si>
  <si>
    <t>juramentadas@alfalingus.com</t>
  </si>
  <si>
    <t>(51) 3372-8441</t>
  </si>
  <si>
    <t>95.953-101</t>
  </si>
  <si>
    <t>Miriam Cecília Rubin Pogorelsky</t>
  </si>
  <si>
    <t>10/252-T</t>
  </si>
  <si>
    <t>Av. Palmira n° 740  apt° 601  Bairro Petrópolis</t>
  </si>
  <si>
    <t>(51) 3332-4640</t>
  </si>
  <si>
    <t>90.904-703</t>
  </si>
  <si>
    <t>Miriam Inês Wecker</t>
  </si>
  <si>
    <t>10/253-T</t>
  </si>
  <si>
    <t>Rua Cel. Gaelzer Neto</t>
  </si>
  <si>
    <t>m.wecker@yahoo.com.br</t>
  </si>
  <si>
    <t>(51) 9 8573-4293</t>
  </si>
  <si>
    <t>Moisés Bueno Lopes Neto</t>
  </si>
  <si>
    <t>10/254-T</t>
  </si>
  <si>
    <t>Av. Dom Joaquim n° 643  apt° 303  Três Vendas</t>
  </si>
  <si>
    <t>moilopes@yahoo.de</t>
  </si>
  <si>
    <t>(53) 3302-6469</t>
  </si>
  <si>
    <t>96.960-202</t>
  </si>
  <si>
    <t>Mônica Koehler SantAnna</t>
  </si>
  <si>
    <t>00/48-T</t>
  </si>
  <si>
    <t>Rua David Francisco Maurício nº 64  Bairro Ipanema</t>
  </si>
  <si>
    <t>(51) 3377-0753</t>
  </si>
  <si>
    <t>Monica Stefani</t>
  </si>
  <si>
    <t>10/256-T</t>
  </si>
  <si>
    <t>Rua Duque de Caxias n° 830  apt° 102  Bairro Nossa Senhora das Graças</t>
  </si>
  <si>
    <t>mokistefani@yahoo.com.br</t>
  </si>
  <si>
    <t>(51) 3751-2011</t>
  </si>
  <si>
    <t>95.959-600</t>
  </si>
  <si>
    <t>Natali Scolari</t>
  </si>
  <si>
    <t>10/257-T</t>
  </si>
  <si>
    <t>Rua Men-de-Sá n° 703  Bairro Centro</t>
  </si>
  <si>
    <t>nataliscolari@hotmail.com</t>
  </si>
  <si>
    <t>(51) 9 9196-4622</t>
  </si>
  <si>
    <t>92.921-102</t>
  </si>
  <si>
    <t>Nathalia Vargas De Almeida</t>
  </si>
  <si>
    <t>10/258-T</t>
  </si>
  <si>
    <t>Travessa Escobar n° 474  apt° 109  bloco C-5  Bairro Camaquã</t>
  </si>
  <si>
    <t>(51) 3779-9413</t>
  </si>
  <si>
    <t>91.919-104</t>
  </si>
  <si>
    <t>Neiva Suzana Franciscatto Guerra</t>
  </si>
  <si>
    <t>10/259-T</t>
  </si>
  <si>
    <t>Rua Cândido Costa n° 184  apt° 901  Bairro Centro</t>
  </si>
  <si>
    <t>neiva@italnet.com.br</t>
  </si>
  <si>
    <t>(54) 3454-1275</t>
  </si>
  <si>
    <t>Nicole Aline Gatelli</t>
  </si>
  <si>
    <t>10/260-T</t>
  </si>
  <si>
    <t>Rua Ernesto Alves nº 398</t>
  </si>
  <si>
    <t>nagatelli@hotmail.com</t>
  </si>
  <si>
    <t>(54) 9 8118-8141</t>
  </si>
  <si>
    <t>95.950-203</t>
  </si>
  <si>
    <t>Ninon Harla Wild</t>
  </si>
  <si>
    <t>10/261-T</t>
  </si>
  <si>
    <t>Rua Mostardeiro</t>
  </si>
  <si>
    <t>ninontraducoes@gmail.com</t>
  </si>
  <si>
    <t>(51) 9 9976-2848</t>
  </si>
  <si>
    <t>Norma Barcelos Pinheiro Machado</t>
  </si>
  <si>
    <t>76/30-T</t>
  </si>
  <si>
    <t>Av. Bagé nº 1301  apt° 502  Bairro Petrópolis</t>
  </si>
  <si>
    <t>(51) 3331-5820</t>
  </si>
  <si>
    <t>Oscar Antonio Corbo Garcia</t>
  </si>
  <si>
    <t>10/262-T</t>
  </si>
  <si>
    <t>Travessa Pedro Raupp n° 150  Bairro Jardim Itu- Sabará</t>
  </si>
  <si>
    <t>(51) 3072-7353</t>
  </si>
  <si>
    <t>91.912-250</t>
  </si>
  <si>
    <t>Oscar Braz Calloni</t>
  </si>
  <si>
    <t>00/49-T</t>
  </si>
  <si>
    <t>Rua Cônego Viana nº 247  aptº 601  Bairro Rio Branco</t>
  </si>
  <si>
    <t>(51) 3333-0490</t>
  </si>
  <si>
    <t>Oseas Alves Da Silva</t>
  </si>
  <si>
    <t>10/263-T</t>
  </si>
  <si>
    <t>Travessa Liberdade nº 61</t>
  </si>
  <si>
    <t>oseas.silva@gmail.com</t>
  </si>
  <si>
    <t>(51) 9 9915-2516</t>
  </si>
  <si>
    <t xml:space="preserve"> Viamão</t>
  </si>
  <si>
    <t>94.944-806</t>
  </si>
  <si>
    <t>Otillo Biehl</t>
  </si>
  <si>
    <t>76/20-T</t>
  </si>
  <si>
    <t>Rua dos Andradas nº 1137  apt° 1512  Bairro Centro</t>
  </si>
  <si>
    <t>(51) 3228-1098</t>
  </si>
  <si>
    <t>Otmar Hoffmann</t>
  </si>
  <si>
    <t>10/264-T</t>
  </si>
  <si>
    <t>Rua Thomas Edson n° 371  Bairro Vista Alegre</t>
  </si>
  <si>
    <t>(51) 3563-1895</t>
  </si>
  <si>
    <t>Pablo Andrés Rothammel</t>
  </si>
  <si>
    <t>10/265-T</t>
  </si>
  <si>
    <t>Rua Dr. Cyrio Carlos Campani n° 629  Bairro Balneário Cassino</t>
  </si>
  <si>
    <t>(53) 3236-3026</t>
  </si>
  <si>
    <t>96.962-081</t>
  </si>
  <si>
    <t>Paola Aroldi Santagada</t>
  </si>
  <si>
    <t>10/266-T</t>
  </si>
  <si>
    <t>Rua São Joaquim n° 198  apt° 201  Bairro Glória</t>
  </si>
  <si>
    <t>(51) 3339-1338</t>
  </si>
  <si>
    <t>90.908-700</t>
  </si>
  <si>
    <t>Paola Davi Nolasco Rodrigues Merode</t>
  </si>
  <si>
    <t>10/267-T</t>
  </si>
  <si>
    <t>Av. Padre Cacique n° 320 Térreo Bloco A  Bairro Virtuale</t>
  </si>
  <si>
    <t>(51) 3388-2559</t>
  </si>
  <si>
    <t>Patrícia Costa</t>
  </si>
  <si>
    <t>10/268-T</t>
  </si>
  <si>
    <t>Rua Silvio Silveira Soares n° 2396  Bairro Camaquã</t>
  </si>
  <si>
    <t>pattycos@hotmail.com</t>
  </si>
  <si>
    <t>(51) 3266-0504</t>
  </si>
  <si>
    <t>Patrícia Regina Bissi</t>
  </si>
  <si>
    <t>10/269-T</t>
  </si>
  <si>
    <t>Av. Ipiranga n° 1473  apt° 610  Bairro Azenha</t>
  </si>
  <si>
    <t>(51) 3062-3533</t>
  </si>
  <si>
    <t>90.901-600</t>
  </si>
  <si>
    <t>Patrícia Schramm Da Silva Weigert</t>
  </si>
  <si>
    <t>10/270-T</t>
  </si>
  <si>
    <t>Rua Prof° Guerreiro Lima n° 50  apt° 609  Bairro Partenon</t>
  </si>
  <si>
    <t>(51) 3024-8174</t>
  </si>
  <si>
    <t>91.915-301</t>
  </si>
  <si>
    <t>Patrícia Tassinari Martinez</t>
  </si>
  <si>
    <t>10/271-T</t>
  </si>
  <si>
    <t>Rua 1° de Março n° 1274  Bairro Centro</t>
  </si>
  <si>
    <t>(51) 3590-2750</t>
  </si>
  <si>
    <t>93.930-102</t>
  </si>
  <si>
    <t>Paulo Dornelles Paim</t>
  </si>
  <si>
    <t>76/21-T</t>
  </si>
  <si>
    <t>Rua Dom Pedrito nº 137  Bairro Passo DAreia</t>
  </si>
  <si>
    <t>(51) 3361-2398</t>
  </si>
  <si>
    <t>Paulo Roberto Farlau</t>
  </si>
  <si>
    <t>10/273-T</t>
  </si>
  <si>
    <t>Avenida Borges de Medeiros n° 915 Sala 502  Associação Riograndense de Imprensa  Bairro Centro</t>
  </si>
  <si>
    <t>(51) 9 9571-2450</t>
  </si>
  <si>
    <t>Pedro Beno Auth</t>
  </si>
  <si>
    <t>76/41-T</t>
  </si>
  <si>
    <t>Rua Vigário José Inácio nº 371  apt° 314  Bairro Centro</t>
  </si>
  <si>
    <t>90.900-201</t>
  </si>
  <si>
    <t>Pedro Luiz Brum Fickel</t>
  </si>
  <si>
    <t>10/274-T</t>
  </si>
  <si>
    <t>Av. Cidade de Lisboa n° 440  Bairro Fragata</t>
  </si>
  <si>
    <t>(53) 3271-6560</t>
  </si>
  <si>
    <t>96.960-450</t>
  </si>
  <si>
    <t>Peter Naumann</t>
  </si>
  <si>
    <t>10/276-T</t>
  </si>
  <si>
    <t>Rua Cariri n° 183  Bairro Vila Assunção</t>
  </si>
  <si>
    <t>naumann@via-rs.net</t>
  </si>
  <si>
    <t>(51) 3268-6483</t>
  </si>
  <si>
    <t>91.919-005</t>
  </si>
  <si>
    <t>Rafael Fontoura De Andrade</t>
  </si>
  <si>
    <t>10/277-T</t>
  </si>
  <si>
    <t>Rua Sinimbu nº 172  aptº 202  Bairro Petrópolis</t>
  </si>
  <si>
    <t>(51) 3237-2812</t>
  </si>
  <si>
    <t>Rafael Frantz</t>
  </si>
  <si>
    <t>10/278-T</t>
  </si>
  <si>
    <t>Rua Cinco de Abril n° 269  apt° 802  Bairro Rio Branco</t>
  </si>
  <si>
    <t>rafaelfrantz.adv@gmail.com</t>
  </si>
  <si>
    <t>(51) 9 9308-3773</t>
  </si>
  <si>
    <t>Raquel Nunes Ebert</t>
  </si>
  <si>
    <t>10/279-T</t>
  </si>
  <si>
    <t>Rua Barão do Amazonas n° 3269  Bairro Jardim Botânico</t>
  </si>
  <si>
    <t>(51) 3209-3689</t>
  </si>
  <si>
    <t>90.906-600</t>
  </si>
  <si>
    <t>Raquel Salcedo Gomes</t>
  </si>
  <si>
    <t>10/280-T</t>
  </si>
  <si>
    <t>Rua Marquês de Sapucaí n° 100  apt° 802  Bairro Ideal</t>
  </si>
  <si>
    <t>salcedogomes@gmail.com</t>
  </si>
  <si>
    <t>(51) 9 9698-6463</t>
  </si>
  <si>
    <t>93.933-360</t>
  </si>
  <si>
    <t>Regina Maria De Paula Soares</t>
  </si>
  <si>
    <t>76/10-T</t>
  </si>
  <si>
    <t>Rua Eurico Lara nº 95  apt° 402</t>
  </si>
  <si>
    <t>90.908-803</t>
  </si>
  <si>
    <t>Regina Pinto Ferreira</t>
  </si>
  <si>
    <t>76/11-T</t>
  </si>
  <si>
    <t>Rua Sete de Setembro nº 160  Sala 701</t>
  </si>
  <si>
    <t>regferreira@gmail.com</t>
  </si>
  <si>
    <t>(53) 3222-8769</t>
  </si>
  <si>
    <t>96.960-153</t>
  </si>
  <si>
    <t>Renate Schinke Alemão</t>
  </si>
  <si>
    <t>10/282-T</t>
  </si>
  <si>
    <t>Av. Cristóvão Colombo n° 486  sala 301  Bairro Floresta</t>
  </si>
  <si>
    <t>(51) 3328-2868</t>
  </si>
  <si>
    <t>Robert Sidi</t>
  </si>
  <si>
    <t>10/284-T</t>
  </si>
  <si>
    <t>Praça Conde de Porto Alegre n° 77  apt° 79  Centro Histórico</t>
  </si>
  <si>
    <t>siditradutor@gmail.com</t>
  </si>
  <si>
    <t>(51) 3226-8601</t>
  </si>
  <si>
    <t>Roberta Andreis</t>
  </si>
  <si>
    <t>10/285-T</t>
  </si>
  <si>
    <t>Rua Bortolo Zani n° 240 Apto 52  Bairro Bela Vista</t>
  </si>
  <si>
    <t>(54) 9 9975-2256</t>
  </si>
  <si>
    <t>95.950-720</t>
  </si>
  <si>
    <t>Roberta Marchiori Martins</t>
  </si>
  <si>
    <t>10/286-T</t>
  </si>
  <si>
    <t>Rua Itaboraí n° 139  apt° 402  Bairro Jardim Botânico</t>
  </si>
  <si>
    <t>palavras.contexto@gmail.com</t>
  </si>
  <si>
    <t>(51) 3026-0776</t>
  </si>
  <si>
    <t>90.906-700</t>
  </si>
  <si>
    <t>Roberto Cataldo Costa</t>
  </si>
  <si>
    <t>10/287-T</t>
  </si>
  <si>
    <t>Rua Riachuelo n° 413  apt° 204  Bairro Centro</t>
  </si>
  <si>
    <t>roberto@verso.com.br</t>
  </si>
  <si>
    <t>(51) 9 9238-0009</t>
  </si>
  <si>
    <t>Roberto Daniel Remedi Pereyra</t>
  </si>
  <si>
    <t>10/288-T</t>
  </si>
  <si>
    <t>Rua Antônio Fonseca Barcelos n° 70  Bairro Marechal Rondon</t>
  </si>
  <si>
    <t>roberto.remedi54@gmail.com</t>
  </si>
  <si>
    <t>(51) 3477-3927</t>
  </si>
  <si>
    <t>92.920-205</t>
  </si>
  <si>
    <t>Roberto Vanderlan Saraiva De Azevedo</t>
  </si>
  <si>
    <t>76/27-T</t>
  </si>
  <si>
    <t>Rua Umbu nº 85  apt° 201  Bairro Passo DAreia</t>
  </si>
  <si>
    <t>(51) 3345-1307</t>
  </si>
  <si>
    <t>91.913-501</t>
  </si>
  <si>
    <t>Rodrigo De Oliveira Lemos</t>
  </si>
  <si>
    <t>10/289-T</t>
  </si>
  <si>
    <t>Praça Conde de Porto Alegre n° 77  apt° 102  Bairro Centro</t>
  </si>
  <si>
    <t>rodrigostyx@yahoo.com.br</t>
  </si>
  <si>
    <t>(51) 9 9694-6949</t>
  </si>
  <si>
    <t>Rodrigo Garcia Garay</t>
  </si>
  <si>
    <t>10/290-T</t>
  </si>
  <si>
    <t>Rua Guilherme Alves n° 125  Bairro Jardim Botânico</t>
  </si>
  <si>
    <t>(51) 9 8245-1996</t>
  </si>
  <si>
    <t>Rogério Heckler Dos Passos</t>
  </si>
  <si>
    <t>10/291-T</t>
  </si>
  <si>
    <t>Av. Túlio de Rose n° 400  apt° 202-B  Bairro Passo DAreia</t>
  </si>
  <si>
    <t>(51) 3330-1005</t>
  </si>
  <si>
    <t>91.913-401</t>
  </si>
  <si>
    <t>Rogério Semen Bringel</t>
  </si>
  <si>
    <t>10/292-T</t>
  </si>
  <si>
    <t>Rua Camilo Ghettino n° 158  apt° 02 - Bairro Bela Vista</t>
  </si>
  <si>
    <t>(54) 3522-5369</t>
  </si>
  <si>
    <t>Ronaldo Cataldo Costa</t>
  </si>
  <si>
    <t>10/293-T</t>
  </si>
  <si>
    <t>Alameda das Esperanças n° 221  Bairro Vila Senandes</t>
  </si>
  <si>
    <t>(53) 3236-7294</t>
  </si>
  <si>
    <t>96.962-17Â</t>
  </si>
  <si>
    <t>Rosa Maria Micheletto Verlangieri</t>
  </si>
  <si>
    <t>76/38-T</t>
  </si>
  <si>
    <t>Rua Dr. Vale nº 579  Bairro Floresta</t>
  </si>
  <si>
    <t>Rosana Silveira Martins</t>
  </si>
  <si>
    <t>10/294-T</t>
  </si>
  <si>
    <t>Rua Manoel Serafim n° 1237  apt° 202  Bairro Primor</t>
  </si>
  <si>
    <t>(51) 3474-8859</t>
  </si>
  <si>
    <t xml:space="preserve"> Sapucaia do Sul</t>
  </si>
  <si>
    <t>93.932-202</t>
  </si>
  <si>
    <t>Rosita Nikolof</t>
  </si>
  <si>
    <t>10/295-T</t>
  </si>
  <si>
    <t>Av. Panamericana n° 150  apt° 624  Bairro Jardim Lindóia</t>
  </si>
  <si>
    <t>rosita_nikolof@hotmail.com</t>
  </si>
  <si>
    <t>(51) 9 8119-9707</t>
  </si>
  <si>
    <t>91.910-500</t>
  </si>
  <si>
    <t>Rui Paulo Sartoretto</t>
  </si>
  <si>
    <t>10/296-T</t>
  </si>
  <si>
    <t>Rua Dona Hermínia nº 2388  Bairro Gonçalves</t>
  </si>
  <si>
    <t>sartorettoadvocacia@hotmail.com</t>
  </si>
  <si>
    <t>(51) 3723-2185</t>
  </si>
  <si>
    <t xml:space="preserve"> Cachoeira do Sul</t>
  </si>
  <si>
    <t>96.965-012</t>
  </si>
  <si>
    <t>Sabine Raizler</t>
  </si>
  <si>
    <t>10/297-T</t>
  </si>
  <si>
    <t>Rua Eça de Queirós nº 490  aptº 703  Bairro Petrópolis</t>
  </si>
  <si>
    <t>(51) 3333-5242</t>
  </si>
  <si>
    <t>Sabrina Raabe De Sá</t>
  </si>
  <si>
    <t>10/298-T</t>
  </si>
  <si>
    <t>Rua Anita Garibaldi n° 56  apt° 301  Bairro Moinhos de Vento</t>
  </si>
  <si>
    <t>(51) 9 9166-9767</t>
  </si>
  <si>
    <t>Sandra Cavalheiro Dall'Onder Martins</t>
  </si>
  <si>
    <t>10/299-T</t>
  </si>
  <si>
    <t>Av. Neuza Goulart Brizola nº 495  aptº 504  Bairro Petrópolis</t>
  </si>
  <si>
    <t>sandradalonder@gmail.com</t>
  </si>
  <si>
    <t>(51) 9 9149-1419</t>
  </si>
  <si>
    <t>90.904-602</t>
  </si>
  <si>
    <t>Sandra Isabel De Oliveira Ferreira</t>
  </si>
  <si>
    <t>10/300-T</t>
  </si>
  <si>
    <t>Rua Eça de Queiroz nº 901  aptº 402  Bairro Petrópolis</t>
  </si>
  <si>
    <t>sferreira1905@gmail.com</t>
  </si>
  <si>
    <t>(51) 9 8189-6534</t>
  </si>
  <si>
    <t>Sandra Mara Munhoz Porciuncula</t>
  </si>
  <si>
    <t>10/301-T</t>
  </si>
  <si>
    <t>Rua São Manoel nº 298  aptº 05  Bairro Rio Branco</t>
  </si>
  <si>
    <t>(51) 3377-8163</t>
  </si>
  <si>
    <t>Silvia Lourdes Molinari Sande</t>
  </si>
  <si>
    <t>10/302-T</t>
  </si>
  <si>
    <t>Rua Padre José Maurício n° 116  apt° 12  Bairro Rio Branco</t>
  </si>
  <si>
    <t>(51) 3065-3071</t>
  </si>
  <si>
    <t>Silvia Maria Zanette Guimarães</t>
  </si>
  <si>
    <t>10/303-T</t>
  </si>
  <si>
    <t>Rua Dom Pedro II n° 1485  apt° 302  Bairro São João</t>
  </si>
  <si>
    <t>90.905-501</t>
  </si>
  <si>
    <t>Silvia Regina Facchin Meneguz</t>
  </si>
  <si>
    <t>10/304-T</t>
  </si>
  <si>
    <t>Rua Com. José Zanetti n° 1714  Bairro Tamandaré</t>
  </si>
  <si>
    <t>silviatradutora@yahoo.com.br</t>
  </si>
  <si>
    <t>(54) 3453-3084</t>
  </si>
  <si>
    <t>Silvio Brambila Fragoso Júnior</t>
  </si>
  <si>
    <t>10/305-T</t>
  </si>
  <si>
    <t>Rua Coronel Bordini n° 1033  Bairro Moinhos de Vento</t>
  </si>
  <si>
    <t>silviofragoso@gmail.com</t>
  </si>
  <si>
    <t>(51) 3321-1360</t>
  </si>
  <si>
    <t>90.904-400</t>
  </si>
  <si>
    <t>Silvio Paniz</t>
  </si>
  <si>
    <t>10/306-T</t>
  </si>
  <si>
    <t>Rua Santos Dumont n° 335  Sala 104  Bairro Centro</t>
  </si>
  <si>
    <t>panizsilvio@gmail.com</t>
  </si>
  <si>
    <t xml:space="preserve">         (53) 999823318</t>
  </si>
  <si>
    <t>96.960-203</t>
  </si>
  <si>
    <t>Simone Goebel Rosa</t>
  </si>
  <si>
    <t>10/307-T</t>
  </si>
  <si>
    <t>Rua Carlos von Koseritz n° 399  apt° 302  Bairro São João</t>
  </si>
  <si>
    <t>(51) 3343-5852</t>
  </si>
  <si>
    <t>Simone Kich Hailliot</t>
  </si>
  <si>
    <t>10/308-T</t>
  </si>
  <si>
    <t>Rua Gonçalves Ledo n° 254  Bairro Partenon</t>
  </si>
  <si>
    <t>(51) 3026-8116</t>
  </si>
  <si>
    <t>90.906-102</t>
  </si>
  <si>
    <t>Sonia Arlete Rasador Lavandoski</t>
  </si>
  <si>
    <t>10/310-T</t>
  </si>
  <si>
    <t>Rua Torres Gonçalves n° 832  apt° 22  Bairro Centro</t>
  </si>
  <si>
    <t>sorasa@terra.com.br</t>
  </si>
  <si>
    <t>(54) 3712-2282</t>
  </si>
  <si>
    <t>99.997-004</t>
  </si>
  <si>
    <t>Sonia Consuelo Achá Kahl</t>
  </si>
  <si>
    <t>10/311-T</t>
  </si>
  <si>
    <t>Rua Marquês do Pombal n° 783  sala 501  Bairro Moinhos de Vento</t>
  </si>
  <si>
    <t>Sônia Gabriela Petit Flamant</t>
  </si>
  <si>
    <t>10/312-T</t>
  </si>
  <si>
    <t>Rua Ferreira Viana  Residencial Felizardo Furtado  n° 486  apt° 1008  Bairro Petrópolis</t>
  </si>
  <si>
    <t>(51) 3383-1428</t>
  </si>
  <si>
    <t>90.906-902</t>
  </si>
  <si>
    <t>Sue Anne Christello Coimbra</t>
  </si>
  <si>
    <t>10/313-T</t>
  </si>
  <si>
    <t>Rua Carvalho de Freitas n° 555  apt° 213  Bairro Teresópolis</t>
  </si>
  <si>
    <t>(51) 3207-9761</t>
  </si>
  <si>
    <t>Sueli Tronco</t>
  </si>
  <si>
    <t>10/314-T</t>
  </si>
  <si>
    <t>Rua Dr. Montaury n° 2041  Apt° 202</t>
  </si>
  <si>
    <t>(54) 3221-2450</t>
  </si>
  <si>
    <t>Susana Lens Martinez De López</t>
  </si>
  <si>
    <t>10/316-T</t>
  </si>
  <si>
    <t>Rua Romero Brand n° 540  Bairro Colina Verde</t>
  </si>
  <si>
    <t>(51) 3563-1920</t>
  </si>
  <si>
    <t>Susana Migliorim Torres</t>
  </si>
  <si>
    <t>76/31-T</t>
  </si>
  <si>
    <t>Rua Acesso dos Gerânios nº 35  Resl. Jardim Medianeira  Bairro Santa Tereza</t>
  </si>
  <si>
    <t>susanatradutora@gmail.com</t>
  </si>
  <si>
    <t>(51) 3231-8587</t>
  </si>
  <si>
    <t>90.908-431</t>
  </si>
  <si>
    <t>Suzana Kanter</t>
  </si>
  <si>
    <t>76/32-T</t>
  </si>
  <si>
    <t>Rua São Manoel nº 315  apt° 901</t>
  </si>
  <si>
    <t>(51) 3331-7015</t>
  </si>
  <si>
    <t>Sylvia Irene Kude Hanke</t>
  </si>
  <si>
    <t>10/317-T</t>
  </si>
  <si>
    <t>Rua Padre João Batista Réus nº 1326 - Tristeza</t>
  </si>
  <si>
    <t>tradução-juramentada@sh-tradutora.com.br</t>
  </si>
  <si>
    <t>(51) 9 8101-0378</t>
  </si>
  <si>
    <t>Talita Tibola</t>
  </si>
  <si>
    <t>10/318-T</t>
  </si>
  <si>
    <t>Rua Miguel Couto n° 61  apt° 402  Bairro Centro</t>
  </si>
  <si>
    <t>talita.tt@gmail.com</t>
  </si>
  <si>
    <t>(55) 3744-3806</t>
  </si>
  <si>
    <t xml:space="preserve"> Frederico Westphalen</t>
  </si>
  <si>
    <t>98.984-000</t>
  </si>
  <si>
    <t>Tânia Do Valle Tschiedel</t>
  </si>
  <si>
    <t>10/319-T</t>
  </si>
  <si>
    <t>Rua Coronel Bordini n° 1357  Compl. 202  Bairro Auxiliadora</t>
  </si>
  <si>
    <t>taniatsch@gmail.com</t>
  </si>
  <si>
    <t>(51) 9 8527-2774</t>
  </si>
  <si>
    <t>Tatiana Vasconcellos Simonini</t>
  </si>
  <si>
    <t>10/320-T</t>
  </si>
  <si>
    <t>Av. Bispo João Scalabrini n° 415  apt° 204  Bairro Jardim Itu-Sabará</t>
  </si>
  <si>
    <t>(51) 3340-3360</t>
  </si>
  <si>
    <t>91.912-251</t>
  </si>
  <si>
    <t>Teresinha Vieira Da Cunha Araújo</t>
  </si>
  <si>
    <t>10/321-T</t>
  </si>
  <si>
    <t>Rua Dr. Alfredo Ângelo Filho n° 356  Bairro Igara</t>
  </si>
  <si>
    <t>(51) 3476-1896</t>
  </si>
  <si>
    <t>92.924-105</t>
  </si>
  <si>
    <t>Terrence Raymond Coward</t>
  </si>
  <si>
    <t>76/28-T</t>
  </si>
  <si>
    <t>Av. Palmeira nº 365  aptº 802  Bairro Petrópolis</t>
  </si>
  <si>
    <t>(51) 3328-7943</t>
  </si>
  <si>
    <t>Thiana Paula Schmidt Dos Santos</t>
  </si>
  <si>
    <t>10/322-T</t>
  </si>
  <si>
    <t>Rua Tristão de Alencar n° 737</t>
  </si>
  <si>
    <t>thianapss@gmail.com</t>
  </si>
  <si>
    <t>(51) 3273-8328</t>
  </si>
  <si>
    <t>93.933-401</t>
  </si>
  <si>
    <t>Tiago De Barros Coelho Cattani</t>
  </si>
  <si>
    <t>10/323-T</t>
  </si>
  <si>
    <t>Rua Augusto Spengler</t>
  </si>
  <si>
    <t>tiagojuramentado@gmail.com</t>
  </si>
  <si>
    <t>(51) 9 9275-2222</t>
  </si>
  <si>
    <t>96.968-200</t>
  </si>
  <si>
    <t>Umberto Guaspari Sudbrack</t>
  </si>
  <si>
    <t>76/22-T</t>
  </si>
  <si>
    <t>Rua Rio Contas nº 1061  Bairro Centro</t>
  </si>
  <si>
    <t>Valéria Silveira Brisolara</t>
  </si>
  <si>
    <t>10/324-T</t>
  </si>
  <si>
    <t>Rua Coronel Paulino Teixeira n° 338  apt° 501  Bairro Rio Branco</t>
  </si>
  <si>
    <t>(51) 3332-5017</t>
  </si>
  <si>
    <t>Vanessa Alves Marques Perius</t>
  </si>
  <si>
    <t>10/325-T</t>
  </si>
  <si>
    <t>Rua 1° de Maio n° 1366  Bairro Niterói</t>
  </si>
  <si>
    <t>vanessa.alvesmarques@gmail.com</t>
  </si>
  <si>
    <t>(51) 3477-4893</t>
  </si>
  <si>
    <t>92.921-202</t>
  </si>
  <si>
    <t>Vania Francine De Vargas Bassols</t>
  </si>
  <si>
    <t>10/326-T</t>
  </si>
  <si>
    <t>Rua Gal. Vasco Alves n° 300  apt° 702  Bairro Centro</t>
  </si>
  <si>
    <t>(51) 3779-1585</t>
  </si>
  <si>
    <t>90.900-104</t>
  </si>
  <si>
    <t>Vânia Teresa Meneghetti</t>
  </si>
  <si>
    <t>10/327-T</t>
  </si>
  <si>
    <t>Rua Appel n° 1908  Bairro Centro</t>
  </si>
  <si>
    <t>vaniatmeneghetti@gmail.com</t>
  </si>
  <si>
    <t>(55) 3025-2322</t>
  </si>
  <si>
    <t>97.970-150</t>
  </si>
  <si>
    <t>Vera Lúcia Dias Fernandes</t>
  </si>
  <si>
    <t>10/329-T</t>
  </si>
  <si>
    <t>Rua Miguel Tarnac da Rocha nº 302  apt° 75  Bairro Centro</t>
  </si>
  <si>
    <t>(53) 3227-9042</t>
  </si>
  <si>
    <t>96.960-205</t>
  </si>
  <si>
    <t>Verônica Sônia Kühle</t>
  </si>
  <si>
    <t>10/330-T</t>
  </si>
  <si>
    <t>Rua Murilo Furtado n° 117  apt° 201  Bairro Petrópolis</t>
  </si>
  <si>
    <t>vsk2710@hotmail.com</t>
  </si>
  <si>
    <t>(53) 3307-8660</t>
  </si>
  <si>
    <t>Vivian Cross Turnes</t>
  </si>
  <si>
    <t>10/331-T</t>
  </si>
  <si>
    <t>Rua Duque de Caxias n° 2272 - Centro</t>
  </si>
  <si>
    <t>viviancrossturnes@yahoo.com.br</t>
  </si>
  <si>
    <t>(55) 9 8404-5205</t>
  </si>
  <si>
    <t>97.975-742</t>
  </si>
  <si>
    <t>Viviane Marques Barel</t>
  </si>
  <si>
    <t>10/332-T</t>
  </si>
  <si>
    <t>Av. Ipiranga n° 1201  apt° 202  Bairro Partenon</t>
  </si>
  <si>
    <t>(51) 3219-8662</t>
  </si>
  <si>
    <t>Viviane Possamai</t>
  </si>
  <si>
    <t>10/333-T</t>
  </si>
  <si>
    <t>Rua Alberto Torres n° 134  apt° 304  Bairro Cidade Baixa</t>
  </si>
  <si>
    <t>(51) 3286-1930</t>
  </si>
  <si>
    <t>Walter Luigi Berengan</t>
  </si>
  <si>
    <t>10/334-T</t>
  </si>
  <si>
    <t>Rua Alcindo Guanabara n° 324  Bairro Partenon</t>
  </si>
  <si>
    <t>wowowalter@ibest.com.br</t>
  </si>
  <si>
    <t>(51) 3898-0188</t>
  </si>
  <si>
    <t>90.906-801</t>
  </si>
  <si>
    <t>Walter Otto Schlupp</t>
  </si>
  <si>
    <t>10/335-T</t>
  </si>
  <si>
    <t>Travessa Imigrante n° 15  Bairro Santa Teresa</t>
  </si>
  <si>
    <t>schlupp@sinos.net</t>
  </si>
  <si>
    <t>(51) 3589-4039</t>
  </si>
  <si>
    <t>93.930-371</t>
  </si>
  <si>
    <t>Wilney Ferreira Giozza</t>
  </si>
  <si>
    <t>10/336-T</t>
  </si>
  <si>
    <t>Rua Guilherme Alves n° 530  apt° 301  Bairro Jardim Botânico</t>
  </si>
  <si>
    <t>(51) 3012-3471</t>
  </si>
  <si>
    <t>Angela Barbara Amaral D´Amore</t>
  </si>
  <si>
    <t>Rua Vespasiano Barbosa Martins, 46
Bairro: Vila Alba
Campo Grande (MS) – CEP 79.100-020</t>
  </si>
  <si>
    <t>angelaba1@hotmail.com</t>
  </si>
  <si>
    <t xml:space="preserve"> (067) 98111-3504</t>
  </si>
  <si>
    <t>79.100-020</t>
  </si>
  <si>
    <t>Daniel Derrel Santee</t>
  </si>
  <si>
    <t xml:space="preserve"> Rua Eunice Weaver, 531
Bairro: Santo Antônio
Campo Grande (MS) – CEP 79.100-600</t>
  </si>
  <si>
    <t>NÃO INFORMADO</t>
  </si>
  <si>
    <t xml:space="preserve"> (067) 99982-2778</t>
  </si>
  <si>
    <t>79.002-420</t>
  </si>
  <si>
    <t>Luiza Yoshie Nakaya Kinoshita</t>
  </si>
  <si>
    <t>Avenida Rita Vieira, 700 – Residencial Ilha Serena
Bairro: Mansour
Campo Grande (MS) – CEP 79.002-420</t>
  </si>
  <si>
    <t>lk3935@gmail.com</t>
  </si>
  <si>
    <t>(067) 99604-5285</t>
  </si>
  <si>
    <t>79.003-032</t>
  </si>
  <si>
    <t>Marilene Moraes Coimbra</t>
  </si>
  <si>
    <t>Rua Bahia, 50
Bairro: Itanhangá Park
Campo Grande (MS) – CEP 79.003-032</t>
  </si>
  <si>
    <t>marilenemoraescoimbra@gmail.com</t>
  </si>
  <si>
    <t>(067) 99221-0031</t>
  </si>
  <si>
    <t xml:space="preserve"> 79.010-200</t>
  </si>
  <si>
    <t>Mary Arguello Gonçalves</t>
  </si>
  <si>
    <t>Rua 13 de Junho, 3073 – Apt. 2 – Residencial San Jorge
Bairro: Monte Castelo
Campo Grande (MS) – CEP 79.010-200</t>
  </si>
  <si>
    <t>arguello_mary@yahoo.com.br</t>
  </si>
  <si>
    <t>(067) 98171-0234</t>
  </si>
  <si>
    <t>79.010-200</t>
  </si>
  <si>
    <t>Regina Célia Benigno Dos Santos</t>
  </si>
  <si>
    <t xml:space="preserve">Rua Dr. Arthur Jorge, 1344
Bairro: Centro
Campo Grande (MS) – CEP 79.010-210
</t>
  </si>
  <si>
    <t>rctourturismo@gmail.com</t>
  </si>
  <si>
    <t>(067)-3321-1344  (067) 99983-4045</t>
  </si>
  <si>
    <t>79.010-210</t>
  </si>
  <si>
    <t>Bianca Cristina Bon Bornschlegell</t>
  </si>
  <si>
    <t>Rua Mário Feitosa Rodrigues, 840 – Apartamento 01
Bairro: Altos do Indaiá
Dourados (MS) – CEP 79.823-508</t>
  </si>
  <si>
    <t>bianca.tradutorafr@gmail.com</t>
  </si>
  <si>
    <t>(067) 98103-9465</t>
  </si>
  <si>
    <t>79.823-508</t>
  </si>
  <si>
    <t>Amanda Emerick de Oliveira</t>
  </si>
  <si>
    <t>24/339-T</t>
  </si>
  <si>
    <t>Rua Alexandre De Antoni, 1989 - ap. 32 - Universitário</t>
  </si>
  <si>
    <t>amandaedeoliveira@gmail.com</t>
  </si>
  <si>
    <t>(54) 99262-4914</t>
  </si>
  <si>
    <t>95041-020</t>
  </si>
  <si>
    <t>Maiara Rosa Viegas</t>
  </si>
  <si>
    <t>25/340-T</t>
  </si>
  <si>
    <t>Rua Dr. Eduardo Chartier, 1021 - Ap. 704 - Passo da Areia</t>
  </si>
  <si>
    <t>maiararv@gmail.com</t>
  </si>
  <si>
    <t>(51) 99951-6797</t>
  </si>
  <si>
    <t>90520-100</t>
  </si>
  <si>
    <t>Elisa Fernandes Rodrigues</t>
  </si>
  <si>
    <t>25/341-T</t>
  </si>
  <si>
    <t>Rua Casemiro de Abreu nº 367 - Sala 802 - Bela Vista</t>
  </si>
  <si>
    <t>ECOLEPOTPOURRI@GMAIL.COM</t>
  </si>
  <si>
    <t>(51) 9 9926-0785</t>
  </si>
  <si>
    <t>90420-000</t>
  </si>
  <si>
    <t>Francês</t>
  </si>
  <si>
    <t>Cindy Eliza Peixoto</t>
  </si>
  <si>
    <t>25/342-T</t>
  </si>
  <si>
    <t>Avenida Doutor Luiz Mezzalira Filho nº 501 - 303 - Nossa Senhora da Saúde</t>
  </si>
  <si>
    <t>CINDYPEIXOTO@GMAIL.COM</t>
  </si>
  <si>
    <t>(54) 9 8108-0555</t>
  </si>
  <si>
    <t>95044-090</t>
  </si>
  <si>
    <t>Felipe Longhi Malheiro da Graça</t>
  </si>
  <si>
    <t>344/25-T</t>
  </si>
  <si>
    <t>Rua General João Telles, 123 - Bom Fim</t>
  </si>
  <si>
    <t>LONGHIMALHEIRO.ADV@GMAIL.COM</t>
  </si>
  <si>
    <t>(51) 99970-2028</t>
  </si>
  <si>
    <t>90035-121</t>
  </si>
  <si>
    <t>Samir Ramos Zaidan</t>
  </si>
  <si>
    <t>345/25-T</t>
  </si>
  <si>
    <t>Rua Abram Goldsztein, 446/807A - Jardim Carvalho</t>
  </si>
  <si>
    <t>SAMIR.DIR.UFV@GMAIL.COM</t>
  </si>
  <si>
    <t>(51) 99107-3747</t>
  </si>
  <si>
    <t>91450-155</t>
  </si>
  <si>
    <t>ADERSON SCHRODER</t>
  </si>
  <si>
    <t>12/162-T</t>
  </si>
  <si>
    <t>Rua Professora Maria de Assumpção,  2163 - Boqueirão</t>
  </si>
  <si>
    <t>aderson.schroder@gmail.com</t>
  </si>
  <si>
    <t xml:space="preserve">(41) 3026-1938 </t>
  </si>
  <si>
    <t>CURITIBA</t>
  </si>
  <si>
    <t>81.670-040</t>
  </si>
  <si>
    <t>JUCEPAR</t>
  </si>
  <si>
    <t>ADRIANA CRISTINA KRAINSKI BRANDT</t>
  </si>
  <si>
    <t>25/297-T</t>
  </si>
  <si>
    <t>Rua Professora Dona Lulu, 564</t>
  </si>
  <si>
    <t>contato@viramundotraducoes.com.br</t>
  </si>
  <si>
    <t>(41) 99523-5600</t>
  </si>
  <si>
    <t>81.050-370</t>
  </si>
  <si>
    <t>ADRIANA FARIA DE ESCALADA</t>
  </si>
  <si>
    <t>12/059-T</t>
  </si>
  <si>
    <t>Rua Rui Barbosa,  1061 - Centro</t>
  </si>
  <si>
    <t>adriana.tpic@hotmail.com</t>
  </si>
  <si>
    <t xml:space="preserve">(45) 3025-5712 </t>
  </si>
  <si>
    <t>FOZ DO IGUAÇU</t>
  </si>
  <si>
    <t>85.851-170</t>
  </si>
  <si>
    <t>ADRIANO GRECO DA FONSECA</t>
  </si>
  <si>
    <t>07/001-T</t>
  </si>
  <si>
    <t>Rua Marechal José Bernadino Bormann, 1492 - Bigorrilho</t>
  </si>
  <si>
    <t>adhis@onda.com.br</t>
  </si>
  <si>
    <t xml:space="preserve">(41) 3339-7471 </t>
  </si>
  <si>
    <t>80.730-350</t>
  </si>
  <si>
    <t>ADRIANO RENATO GOMES SCHAITZA</t>
  </si>
  <si>
    <t>12/163-T</t>
  </si>
  <si>
    <t>Rua Lourenço Mourão,  416 - Seminário</t>
  </si>
  <si>
    <t xml:space="preserve">adriano.schaitza@gmail.com  </t>
  </si>
  <si>
    <t xml:space="preserve">(41) 3228-1245 </t>
  </si>
  <si>
    <t>80.310-590</t>
  </si>
  <si>
    <t>ALAN DE MACEDO SIMÕES</t>
  </si>
  <si>
    <t>12/061-T</t>
  </si>
  <si>
    <t>Rua Eugênio Flor, 790 - Pilarzinho</t>
  </si>
  <si>
    <t>alan@macedosimoes.adv.br</t>
  </si>
  <si>
    <t xml:space="preserve">(41) 3252-3959 </t>
  </si>
  <si>
    <t>82.130-290</t>
  </si>
  <si>
    <t>ALAN GARCIA TROIB</t>
  </si>
  <si>
    <t>12/164-T</t>
  </si>
  <si>
    <t>Rua Martim Afonso,  1200 - Mercês</t>
  </si>
  <si>
    <t>alantroib@gmail.com</t>
  </si>
  <si>
    <t xml:space="preserve">(41) 3029-5502 </t>
  </si>
  <si>
    <t>80.430-100</t>
  </si>
  <si>
    <t>ALESSANDRA MENINI</t>
  </si>
  <si>
    <t>12/166-T</t>
  </si>
  <si>
    <t>Avenida Prefeito Erasto Gaertner,  2278 - Bacacheri</t>
  </si>
  <si>
    <t>ale.menini@gmail.com</t>
  </si>
  <si>
    <t xml:space="preserve">(41) 3352-4931 </t>
  </si>
  <si>
    <t>82.515-000</t>
  </si>
  <si>
    <t>ALEXANDRA PATRICIA ALBAREDA</t>
  </si>
  <si>
    <t>12/063-T</t>
  </si>
  <si>
    <t>Rua Mato Grosso,  354 - Água Verde</t>
  </si>
  <si>
    <t>alexandra.albareda@yahoo.com.br</t>
  </si>
  <si>
    <t>(41) 92000-4326</t>
  </si>
  <si>
    <t>80.230-060</t>
  </si>
  <si>
    <t>ALEXANDRE JOSE BOHM</t>
  </si>
  <si>
    <t>12/168-T</t>
  </si>
  <si>
    <t>Rua Manoel Eufrasio,  650 - Juvevê</t>
  </si>
  <si>
    <t>ajb.tradutor@gmail.com</t>
  </si>
  <si>
    <t xml:space="preserve">(41) 3203-8327 </t>
  </si>
  <si>
    <t>80.540-010</t>
  </si>
  <si>
    <t>ALI SULEIMAN MAHMOUD</t>
  </si>
  <si>
    <t>12/169-T</t>
  </si>
  <si>
    <t>Rua Peru,  986 - Jardim Alvorada</t>
  </si>
  <si>
    <t>alismahmoud@outlook.com</t>
  </si>
  <si>
    <t xml:space="preserve">(44) 3228-2240 </t>
  </si>
  <si>
    <t>MARINGÁ</t>
  </si>
  <si>
    <t>87.033-350</t>
  </si>
  <si>
    <t>ANDRE LUIZ BETTEGA D’AVILA</t>
  </si>
  <si>
    <t>12/170-T</t>
  </si>
  <si>
    <t>Rua Alferes Angelo Sampaio,  2611 - Bigorrilho</t>
  </si>
  <si>
    <t xml:space="preserve">andrelbdavila@hotmail.com  </t>
  </si>
  <si>
    <t xml:space="preserve">(41) 3311-2203 </t>
  </si>
  <si>
    <t>80.730-460</t>
  </si>
  <si>
    <t>ANDRÉ RIEKES BRUEL</t>
  </si>
  <si>
    <t>12/171-T</t>
  </si>
  <si>
    <t>Praça da Ucrânia - Bigorrilho</t>
  </si>
  <si>
    <t>andreriekes@yahoo.com.br</t>
  </si>
  <si>
    <t>(41) 99975-8861</t>
  </si>
  <si>
    <t>80.730-000</t>
  </si>
  <si>
    <t>ANDRÉ SBARDELOTO</t>
  </si>
  <si>
    <t>12/066-T</t>
  </si>
  <si>
    <t>Rua Gentília Maria Dallagnol,  39 - Jardim Pancera</t>
  </si>
  <si>
    <t>a_sbardeloto@yahoo.com.br</t>
  </si>
  <si>
    <t xml:space="preserve">(45) 99810-0279 </t>
  </si>
  <si>
    <t>TOLEDO</t>
  </si>
  <si>
    <t>85.902-314</t>
  </si>
  <si>
    <t>ANDREA ANDRI DORIS</t>
  </si>
  <si>
    <t>12/172-T</t>
  </si>
  <si>
    <t>Rua Professora Olga Balster,  2155 - Capão da Imbuia</t>
  </si>
  <si>
    <t>trad.andrea.doris@gmail.com</t>
  </si>
  <si>
    <t xml:space="preserve">(41) 3238-4018 </t>
  </si>
  <si>
    <t>82.810-160</t>
  </si>
  <si>
    <t>ANDRÉA DE MACEDO VALÉRIO</t>
  </si>
  <si>
    <t>88/532-T</t>
  </si>
  <si>
    <t>Rua Padre Anchieta,  2177 - Bigorrilho</t>
  </si>
  <si>
    <t>tradutorapublica@bol.com.br</t>
  </si>
  <si>
    <t xml:space="preserve">(41) 3024-1304 </t>
  </si>
  <si>
    <t>ANGELITA RAMOS ALVARES SOUSA</t>
  </si>
  <si>
    <t>12/067-T</t>
  </si>
  <si>
    <t>Rua Cacique,  979 - Jardim Lancaster</t>
  </si>
  <si>
    <t>angelita.tradutora@yahoo.com.br</t>
  </si>
  <si>
    <t xml:space="preserve">(45) 3028-7716 </t>
  </si>
  <si>
    <t>85.869-558</t>
  </si>
  <si>
    <t>ANILTON CEZAR FELDAUS</t>
  </si>
  <si>
    <t>12/068-T</t>
  </si>
  <si>
    <t>Rua Barcelona,  16 - Jardim Alice II</t>
  </si>
  <si>
    <t>aniltoncesar@gmail.com</t>
  </si>
  <si>
    <t xml:space="preserve">(45) 3378-4134 </t>
  </si>
  <si>
    <t>85858-150</t>
  </si>
  <si>
    <t>ANTONIO M. GONÇALVES DOS SANTOS</t>
  </si>
  <si>
    <t>12/173-T</t>
  </si>
  <si>
    <t>marcosengteacher@gmail.com</t>
  </si>
  <si>
    <t>(43) 98873-8174</t>
  </si>
  <si>
    <t>LONDRINA</t>
  </si>
  <si>
    <t>ARIANE FAGUNDES BRAGA</t>
  </si>
  <si>
    <t>25/296-T</t>
  </si>
  <si>
    <t>Rua Elsa Britto da Silva, 297, ap 904 - Centro</t>
  </si>
  <si>
    <t>tradutora.ariane@gmail.com</t>
  </si>
  <si>
    <t>(45) 99134-1889</t>
  </si>
  <si>
    <t>85.852-190</t>
  </si>
  <si>
    <t>AUDREY MARA NOBREGA MAZUR CURY</t>
  </si>
  <si>
    <t>12/175-T</t>
  </si>
  <si>
    <t>Rua São Bento, 1764, Hauer</t>
  </si>
  <si>
    <t xml:space="preserve">audreymazur@gmail.com  </t>
  </si>
  <si>
    <t>(41) 99911-0612</t>
  </si>
  <si>
    <t>81.630-230</t>
  </si>
  <si>
    <t>BLANCA HERNANDO BARCO</t>
  </si>
  <si>
    <t>11/001-T</t>
  </si>
  <si>
    <t>Rua Visconde do Serro Frio,  221 - Novo Mundo</t>
  </si>
  <si>
    <t xml:space="preserve">blancatradutora@gmail.com  </t>
  </si>
  <si>
    <t xml:space="preserve">(41) 3248-0148 </t>
  </si>
  <si>
    <t>81.050-080</t>
  </si>
  <si>
    <t>BRUNO VERONESI</t>
  </si>
  <si>
    <t>12/223-T</t>
  </si>
  <si>
    <t>Rua Quintino Bocaiuva,  15 – Centro</t>
  </si>
  <si>
    <t>bruno.tradutor60@gmail.com</t>
  </si>
  <si>
    <t>(43) 99995-7589</t>
  </si>
  <si>
    <t>86.020-150</t>
  </si>
  <si>
    <t>CAIO HELENO DA COSTA PEREIRA</t>
  </si>
  <si>
    <t>12/051-T</t>
  </si>
  <si>
    <t>Rua Comendador Macedo, 260,  Apto. 22 – Centro</t>
  </si>
  <si>
    <t xml:space="preserve">caiocpereira@hotmail.com </t>
  </si>
  <si>
    <t>(41) 98823-3175</t>
  </si>
  <si>
    <t>80.060-030</t>
  </si>
  <si>
    <t>CAMILA PARMO FOLLONI</t>
  </si>
  <si>
    <t>12/132-T</t>
  </si>
  <si>
    <t>Rua Ebenezer, 60, Pilarzinho</t>
  </si>
  <si>
    <t>camila.folloni@gmail.com</t>
  </si>
  <si>
    <t>(41) 99589-5926</t>
  </si>
  <si>
    <t>80.520-690</t>
  </si>
  <si>
    <t>CAMILA RASSI</t>
  </si>
  <si>
    <t>12/133-T</t>
  </si>
  <si>
    <t>Rua Tamoios,  443 - Vila Izabel</t>
  </si>
  <si>
    <t xml:space="preserve">camilarassi@yahoo.com  </t>
  </si>
  <si>
    <t xml:space="preserve">(41) 3029-5430 </t>
  </si>
  <si>
    <t>80.320-290</t>
  </si>
  <si>
    <t>CAMILE GUIMARÃES RODRIGUES</t>
  </si>
  <si>
    <t>12/069-T</t>
  </si>
  <si>
    <t>Rua Cel. João da Silva Sampaio,  47 - Jardim Botânico</t>
  </si>
  <si>
    <t>camile_rodrigues@hotmail.com</t>
  </si>
  <si>
    <t>(41) 98411-6651</t>
  </si>
  <si>
    <t>80.210-220</t>
  </si>
  <si>
    <t>CARIN CRISTINA GRECA</t>
  </si>
  <si>
    <t>12/176-T</t>
  </si>
  <si>
    <t>Rua Comendador Santiago Colle,  174 - Ahú</t>
  </si>
  <si>
    <t>carin@translateway.com</t>
  </si>
  <si>
    <t>(41) 98843-9531</t>
  </si>
  <si>
    <t>82.200-230</t>
  </si>
  <si>
    <t>CARLA PASTORISA DALZOCHIO</t>
  </si>
  <si>
    <t>12/178-T</t>
  </si>
  <si>
    <t>Rua Engenheiro Arthur Bettes, 75,  Apto. 1002 - Portão</t>
  </si>
  <si>
    <t xml:space="preserve">carla.dalzochio@gmail.com  </t>
  </si>
  <si>
    <t xml:space="preserve">(41) 99207-0604 </t>
  </si>
  <si>
    <t>80.610-290</t>
  </si>
  <si>
    <t>CARLOS E. K. GARCIA NAVARRO</t>
  </si>
  <si>
    <t>12/070-T</t>
  </si>
  <si>
    <t>Rua Senador Alencar Guimarães, 183,  Apto. 102 – Centro</t>
  </si>
  <si>
    <t xml:space="preserve">carlos.kantek@gmail.com </t>
  </si>
  <si>
    <t xml:space="preserve">(41) 3014-4328 </t>
  </si>
  <si>
    <t>80.010-070</t>
  </si>
  <si>
    <t>CARLOS EDUARDO DE SOUZA MARTINS</t>
  </si>
  <si>
    <t>12/179-T</t>
  </si>
  <si>
    <t>Alameda Dom Pedro II, 332, Apto 104, Batel</t>
  </si>
  <si>
    <t>carloseduardo.tradutor@gmail.com</t>
  </si>
  <si>
    <t>(41) 99162-1646</t>
  </si>
  <si>
    <t>80.420-060</t>
  </si>
  <si>
    <t>CAROLINA CERES SGOBARO ZANETTE</t>
  </si>
  <si>
    <t>25/300-T</t>
  </si>
  <si>
    <t>Rua Abilio Peixoto, 198, Ap 13, Bl A</t>
  </si>
  <si>
    <t>caroceres@gmail.com</t>
  </si>
  <si>
    <t>(41) 99772-7210</t>
  </si>
  <si>
    <t>80.035-260</t>
  </si>
  <si>
    <t>CESAR AUGUSTO GUIMARÃES PEREIRA</t>
  </si>
  <si>
    <t>88/536-T</t>
  </si>
  <si>
    <t>Rua Padre Agostinho, 1667,  Apto. 401 - Bigorrilho</t>
  </si>
  <si>
    <t>cesar@justen.com.br</t>
  </si>
  <si>
    <t>(41) 3336-7807</t>
  </si>
  <si>
    <t>80.710-000</t>
  </si>
  <si>
    <t>CESAR EURICO BALBINO TAVARES</t>
  </si>
  <si>
    <t>12/181-T</t>
  </si>
  <si>
    <t>Rua Vereador Antônio dos Reis Cavalheiro, 467,  Apto. 402 - Cabral</t>
  </si>
  <si>
    <t xml:space="preserve">cebt@yahoo.com  </t>
  </si>
  <si>
    <t xml:space="preserve">0800-604-2484 </t>
  </si>
  <si>
    <t>80.035-210</t>
  </si>
  <si>
    <t>CHRISTIANE BEATE BAHN</t>
  </si>
  <si>
    <t>88/537-T</t>
  </si>
  <si>
    <t>Rua Padre Anchieta, 1691,  Conj. 710 – Bigorrilho</t>
  </si>
  <si>
    <t xml:space="preserve">christiane.bahn@gmail.com </t>
  </si>
  <si>
    <t xml:space="preserve">(41) 3336-1070 </t>
  </si>
  <si>
    <t>CLARA HITOMI YAMADA</t>
  </si>
  <si>
    <t>20/100-T</t>
  </si>
  <si>
    <t>Rua Buenos Aires, 1000,  Apto. 41-A – Batel</t>
  </si>
  <si>
    <t>clarahy2005@yahoo.com</t>
  </si>
  <si>
    <t>(19) 97195-1199</t>
  </si>
  <si>
    <t>80250-070</t>
  </si>
  <si>
    <t>CLAUDIA GISELE PUGSLEY BASTOS</t>
  </si>
  <si>
    <t>12/134-T</t>
  </si>
  <si>
    <t>Rua Alameda Dom Pedro II, 818,  Apto. 101 - Batel</t>
  </si>
  <si>
    <t>cgiselepb@gmail.com</t>
  </si>
  <si>
    <t xml:space="preserve">(41) 3244-3097 </t>
  </si>
  <si>
    <t>CRISTINA FRANCE JOLY</t>
  </si>
  <si>
    <t>12/135-T</t>
  </si>
  <si>
    <t>Rua Padre Anchieta,  2224 - Bigorrilho</t>
  </si>
  <si>
    <t>cristinafjoly@yahoo.com.br</t>
  </si>
  <si>
    <t xml:space="preserve">(41) 3039-7417 </t>
  </si>
  <si>
    <t>80.730-001</t>
  </si>
  <si>
    <t>CRISTINA SOTO DE BAKKER</t>
  </si>
  <si>
    <t>12/073-T</t>
  </si>
  <si>
    <t>Rua da Bandeira, 427,  Apto. 52 – Cabral</t>
  </si>
  <si>
    <t xml:space="preserve">cristinasbakker@gmail.com  </t>
  </si>
  <si>
    <t>(41) 99991-2626</t>
  </si>
  <si>
    <t>80.035-270</t>
  </si>
  <si>
    <t>CRISTINE DOMINGUES JANZ</t>
  </si>
  <si>
    <t>12/182-T</t>
  </si>
  <si>
    <t>Rua Zilah Wallbach Prestes,  69 - Butiatuvinha</t>
  </si>
  <si>
    <t>contato@bettegajanz.com.br</t>
  </si>
  <si>
    <t xml:space="preserve">(41) 98486-8249 </t>
  </si>
  <si>
    <t>82.400-307</t>
  </si>
  <si>
    <t>DAIANE PADULA PAZ</t>
  </si>
  <si>
    <t>17/288-T</t>
  </si>
  <si>
    <t>Rua Manuel Inácio de Loyola,  1425 - Centro</t>
  </si>
  <si>
    <t>daippaz@gmail.com</t>
  </si>
  <si>
    <t>(46) 99840-4646</t>
  </si>
  <si>
    <t>PALMAS</t>
  </si>
  <si>
    <t>85.555-000</t>
  </si>
  <si>
    <t>DANIEL MARTINESCHEN</t>
  </si>
  <si>
    <t>12/052-T</t>
  </si>
  <si>
    <t>martineschen@gmail.com</t>
  </si>
  <si>
    <t>(41) 98407-7263</t>
  </si>
  <si>
    <t>DANIELLE DORO</t>
  </si>
  <si>
    <t>12/183-T</t>
  </si>
  <si>
    <t>Rua Rio de Janeiro, 1547, Centro</t>
  </si>
  <si>
    <t xml:space="preserve">danielle_doro@hotmail.com  </t>
  </si>
  <si>
    <t>(45) 99981-9617</t>
  </si>
  <si>
    <t>CASCAVEL</t>
  </si>
  <si>
    <t>85.801-030</t>
  </si>
  <si>
    <t>DAVI BONANCIO PAUKA</t>
  </si>
  <si>
    <t>25/301-T</t>
  </si>
  <si>
    <t>Rua Deputado Nilson Ribas, 375, Ap 04 - Seminário</t>
  </si>
  <si>
    <t>davibp@gmail.com</t>
  </si>
  <si>
    <t>(41) 99869-6012</t>
  </si>
  <si>
    <t>80.740-510</t>
  </si>
  <si>
    <t>DIONE MARIA GOMES SCHAITZA</t>
  </si>
  <si>
    <t>64/475-T</t>
  </si>
  <si>
    <t>Rua Coronel Dulcídio, 447,  Apto. 04 – Batel</t>
  </si>
  <si>
    <t>dioneschaitza@gmail.com</t>
  </si>
  <si>
    <t xml:space="preserve">(41) 3339-8607 </t>
  </si>
  <si>
    <t>80.420-170</t>
  </si>
  <si>
    <t>64/478-T</t>
  </si>
  <si>
    <t xml:space="preserve">dioneschaitza@gmail.com  </t>
  </si>
  <si>
    <t>EDMILSON ALVES DA ROCHA</t>
  </si>
  <si>
    <t>12/184-T</t>
  </si>
  <si>
    <t>Rua Joana Z. Kurek,  191 - São Braz</t>
  </si>
  <si>
    <t>edm.rocha@hotmail.com</t>
  </si>
  <si>
    <t xml:space="preserve">(41) 3272-5581 </t>
  </si>
  <si>
    <t>82.310-220</t>
  </si>
  <si>
    <t>ELIANNE V. MARTINEZ IZQUIERDO</t>
  </si>
  <si>
    <t>12/076-T</t>
  </si>
  <si>
    <t>Avenida Presidente Affonso Camargo,  633 - Cristo Rei</t>
  </si>
  <si>
    <t xml:space="preserve">elianne.ufpr@yahoo.com.ar </t>
  </si>
  <si>
    <t xml:space="preserve">(41) 99597-3098 </t>
  </si>
  <si>
    <t>80.050-370</t>
  </si>
  <si>
    <t>ELIS SIMONE FERREIRA FERNANDES</t>
  </si>
  <si>
    <t>12/185-T</t>
  </si>
  <si>
    <t xml:space="preserve">Rua Vereador Nelson Abrao,  1882 - Zona 05 </t>
  </si>
  <si>
    <t>elis.ferreira.mga@gmail.com</t>
  </si>
  <si>
    <t xml:space="preserve">(44) 3029-3859 </t>
  </si>
  <si>
    <t>87.015-230</t>
  </si>
  <si>
    <t>ELISA CRISTINA COMINI DA SILVA</t>
  </si>
  <si>
    <t>12/242-T</t>
  </si>
  <si>
    <t>Rua XV de Novembro,  1906/31,  Alto da XV</t>
  </si>
  <si>
    <t>elisacomini4@gmail.com</t>
  </si>
  <si>
    <t xml:space="preserve">(41) 3018-4714 </t>
  </si>
  <si>
    <t>80.050-000</t>
  </si>
  <si>
    <t>ELISA CUEVAS CARLOS</t>
  </si>
  <si>
    <t>12/077-T</t>
  </si>
  <si>
    <t>Rua Albino Wanke,  604 - Jardim Santa Angelica</t>
  </si>
  <si>
    <t xml:space="preserve">tradutora.elisa.cuevas@gmail.com  </t>
  </si>
  <si>
    <t xml:space="preserve">(41) 98823-3662 </t>
  </si>
  <si>
    <t>COLOMBO</t>
  </si>
  <si>
    <t>83.403-280</t>
  </si>
  <si>
    <t>ELVIRA KIM</t>
  </si>
  <si>
    <t>12/233-T</t>
  </si>
  <si>
    <t>Rua Luiz Leduc,  450 – Vista Alegre</t>
  </si>
  <si>
    <t>eliagkim@gmail.com</t>
  </si>
  <si>
    <t>(41) 98802-2249</t>
  </si>
  <si>
    <t>81.100-010</t>
  </si>
  <si>
    <t>EMAD DERGHAM</t>
  </si>
  <si>
    <t>12/057-T</t>
  </si>
  <si>
    <t>Rua Desembargador Motta, 2290,  Apto. 2004 – Centro</t>
  </si>
  <si>
    <t xml:space="preserve">emadctba@hotmail.com  </t>
  </si>
  <si>
    <t xml:space="preserve">(41) 3024-4491 </t>
  </si>
  <si>
    <t>80.420-190</t>
  </si>
  <si>
    <t>ENRICO ZORZI</t>
  </si>
  <si>
    <t>12/224-T</t>
  </si>
  <si>
    <t>Rua Antonio Zamarian,  75 - Vista Alegre</t>
  </si>
  <si>
    <t>enricozorzi@hotmail.com</t>
  </si>
  <si>
    <t>(41) 98846-8270</t>
  </si>
  <si>
    <t>80.820-690</t>
  </si>
  <si>
    <t>EULALIA PALACIOS NAVARRO</t>
  </si>
  <si>
    <t>12/080-T</t>
  </si>
  <si>
    <t>Rua Cel. Amazonas Marcondes, 933,  Apto. 48 - Cabral</t>
  </si>
  <si>
    <t>contato@traducttore.com.br</t>
  </si>
  <si>
    <t>(41) 99114-0075</t>
  </si>
  <si>
    <t>80.035-230</t>
  </si>
  <si>
    <t>EVA SEBASTIANI</t>
  </si>
  <si>
    <t>25/295-T</t>
  </si>
  <si>
    <t>Rua Angelo Trevisan, 260, Casa 01 - Santa Felicidade</t>
  </si>
  <si>
    <t>evatradutorajuramentada@gmail.com</t>
  </si>
  <si>
    <t>(41) 99632-0221</t>
  </si>
  <si>
    <t>82.025-255</t>
  </si>
  <si>
    <t>EVERALDO SKROCK</t>
  </si>
  <si>
    <t>02/675-T</t>
  </si>
  <si>
    <t>Alameda Prudente de Moraes, 316,  Apto. 41 - Centro</t>
  </si>
  <si>
    <t xml:space="preserve">everaldotradutor@gmail.com  </t>
  </si>
  <si>
    <t xml:space="preserve">(41) 3026-2345 </t>
  </si>
  <si>
    <t>80.430-220</t>
  </si>
  <si>
    <t>FABIANE MARINA AMEND ARIELLO</t>
  </si>
  <si>
    <t>12/186-T</t>
  </si>
  <si>
    <t>Avenida Paraná,  7879 - Jardim das Laranjeiras</t>
  </si>
  <si>
    <t>tradutora.foz@gmail.com</t>
  </si>
  <si>
    <t xml:space="preserve">(45) 3025-7034 </t>
  </si>
  <si>
    <t>85.868-030</t>
  </si>
  <si>
    <t>FABRICIO BETTEGA NASCIMENTO</t>
  </si>
  <si>
    <t>12/187-T</t>
  </si>
  <si>
    <t>Rua Zilah Wallbach Prestes,  Casa 09 - Butiatuvinha</t>
  </si>
  <si>
    <t>traducoes@bettegajanz.com.br</t>
  </si>
  <si>
    <t>FELICITAS M. METZLER KEMMSIES</t>
  </si>
  <si>
    <t>12/055-T</t>
  </si>
  <si>
    <t>Rua José Kleina,  1750 - Planta Almirante</t>
  </si>
  <si>
    <t>felicitas.kemmsies@gmail.com</t>
  </si>
  <si>
    <t xml:space="preserve">(41) 3657-2632 </t>
  </si>
  <si>
    <t>ALMIRANTE TAMANDARÉ</t>
  </si>
  <si>
    <t>83.508-530</t>
  </si>
  <si>
    <t>FELIX ALCIDES CORONEL</t>
  </si>
  <si>
    <t>14/259-T</t>
  </si>
  <si>
    <t xml:space="preserve">Rua Getúlio Vargas, 997, </t>
  </si>
  <si>
    <t>felix.coronel@ig.com.br</t>
  </si>
  <si>
    <t xml:space="preserve">(44) 3652-3349 </t>
  </si>
  <si>
    <t>IPORÃ</t>
  </si>
  <si>
    <t>87.560-000</t>
  </si>
  <si>
    <t>FERNANDO H. M. DA ROCHA MARTINS</t>
  </si>
  <si>
    <t>12/189-T</t>
  </si>
  <si>
    <t>Rua Leopoldo Manson Vaz, 248,  Apto. 502 - Cabral</t>
  </si>
  <si>
    <t>fhmrmartins@gmail.com</t>
  </si>
  <si>
    <t xml:space="preserve">(41) 3352-1646 </t>
  </si>
  <si>
    <t>82.540-020</t>
  </si>
  <si>
    <t>FLAVIA ANDREA GUTIERREZ CARBONI</t>
  </si>
  <si>
    <t>12/081-T</t>
  </si>
  <si>
    <t xml:space="preserve">Travessa Coxiu,  52 - Vila A, </t>
  </si>
  <si>
    <t>flavia.gutierrez@yahoo.com.br</t>
  </si>
  <si>
    <t xml:space="preserve">(45) 3524-9181 </t>
  </si>
  <si>
    <t>82.861-360</t>
  </si>
  <si>
    <t>FRANCESCO SERALE</t>
  </si>
  <si>
    <t>89/562-T</t>
  </si>
  <si>
    <t>Rua Marechal Deodoro, 857,  Cj. 1006 - Centro</t>
  </si>
  <si>
    <t>traducaoitaliano@hotmail.com</t>
  </si>
  <si>
    <t>(41) 99151-7227</t>
  </si>
  <si>
    <t>80.060-020</t>
  </si>
  <si>
    <t>FRANCISCO HENRIQUE D. DE DOMÊNICO</t>
  </si>
  <si>
    <t>10/001-T</t>
  </si>
  <si>
    <t>Avenida Presidente Getulio Vargas, 3084 - Água Verde</t>
  </si>
  <si>
    <t>dedomenico70@hotmail.com</t>
  </si>
  <si>
    <t>(41) 99104-6797</t>
  </si>
  <si>
    <t>80.240-041</t>
  </si>
  <si>
    <t>FRANCO ANDREY FICAGNA</t>
  </si>
  <si>
    <t>12/083-T</t>
  </si>
  <si>
    <t>Rua Antonio Alves Massaneiro, 323,  Apto. 1201 – Centro</t>
  </si>
  <si>
    <t>francoaf@hotmail.com</t>
  </si>
  <si>
    <t>(45) 99157-1007</t>
  </si>
  <si>
    <t>85.812-090</t>
  </si>
  <si>
    <t>GABRIEL DE ALMEIDA MUNHOZ DE MELLO</t>
  </si>
  <si>
    <t>25/299-T</t>
  </si>
  <si>
    <t>gamm.trad@gmail.com</t>
  </si>
  <si>
    <t>(41) 98812-4532</t>
  </si>
  <si>
    <t>GABRIELA COSTA</t>
  </si>
  <si>
    <t>02/670-T</t>
  </si>
  <si>
    <t xml:space="preserve">Rua Pernambuco,  1187 - Centro, </t>
  </si>
  <si>
    <t>gabcosta2@hotmail.com</t>
  </si>
  <si>
    <t>(43) 99949-2405</t>
  </si>
  <si>
    <t>86.020-121</t>
  </si>
  <si>
    <t>GABRIELLA FRALETTI DE SOUZA RUBBO</t>
  </si>
  <si>
    <t>12/139-T</t>
  </si>
  <si>
    <t>Rua Rodrigues Alves, 234,  Apto. 804 - Seminário</t>
  </si>
  <si>
    <t>gabriellarubbo@gmail.com</t>
  </si>
  <si>
    <t>(41) 99206-2719</t>
  </si>
  <si>
    <t>80.240-460</t>
  </si>
  <si>
    <t>GERALDO POLLA</t>
  </si>
  <si>
    <t>12/225-T</t>
  </si>
  <si>
    <t xml:space="preserve">Rua Amintas De Barros,  39 - Centro, </t>
  </si>
  <si>
    <t>geraldopolla@gmail.com</t>
  </si>
  <si>
    <t>(41) 99172-1502</t>
  </si>
  <si>
    <t>80.060-205</t>
  </si>
  <si>
    <t>GIRASSOL SANT'ANA</t>
  </si>
  <si>
    <t>12/084-T</t>
  </si>
  <si>
    <t>Rua Nicolau Maeder, 211,  Apto. 902 - Alto da Glória</t>
  </si>
  <si>
    <t xml:space="preserve">girassolsantana@hotmail.com  </t>
  </si>
  <si>
    <t xml:space="preserve">(41) 3308-9595 </t>
  </si>
  <si>
    <t>80.030-330</t>
  </si>
  <si>
    <t>GISELE RODRIGUES DA SILVA</t>
  </si>
  <si>
    <t>Rua Arnaldo Francisco Scremin, 100,  Apto. 104, Bloco 5, Atuba</t>
  </si>
  <si>
    <t xml:space="preserve">laboral.gisele@gmail.com  </t>
  </si>
  <si>
    <t xml:space="preserve">(41) 3088-8938 </t>
  </si>
  <si>
    <t>82.600-059</t>
  </si>
  <si>
    <t>GISELLE MARIA PAULA E SILVA SOFFIATTI</t>
  </si>
  <si>
    <t>12/191-T</t>
  </si>
  <si>
    <t>Rua Walenty Golas, 370,  Apto. 602B - Campo Comprido</t>
  </si>
  <si>
    <t xml:space="preserve">(41) 3308-5501 </t>
  </si>
  <si>
    <t>81.200-520</t>
  </si>
  <si>
    <t>GISLAINE BONILHA</t>
  </si>
  <si>
    <t>12/192-T</t>
  </si>
  <si>
    <t xml:space="preserve">Rua Rio Iriri,  40 - Bairro Alto, </t>
  </si>
  <si>
    <t>bonilha.gislaine@gmail.com</t>
  </si>
  <si>
    <t xml:space="preserve">(41) 3238-1977 </t>
  </si>
  <si>
    <t>82.840-310</t>
  </si>
  <si>
    <t>GRACIA M. MONTILLA GARCÍA POLLA</t>
  </si>
  <si>
    <t>12/086-T</t>
  </si>
  <si>
    <t>Rua Amintas de Barros, 59,  Apto. 6 – Centro</t>
  </si>
  <si>
    <t>graciamontilla@gmail.com</t>
  </si>
  <si>
    <t xml:space="preserve">(41) 3233-9044 </t>
  </si>
  <si>
    <t>HELENA POUGY DA COSTA PINTO</t>
  </si>
  <si>
    <t>05/001-T</t>
  </si>
  <si>
    <t>Rua Francisco Rocha, 1735,  Apto. 101 - Champagnat</t>
  </si>
  <si>
    <t>helenapcp@terra.com.br</t>
  </si>
  <si>
    <t>(41) 3336-8274</t>
  </si>
  <si>
    <t>80.730-390</t>
  </si>
  <si>
    <t>HELENA TERESA BARRETO KANTEK</t>
  </si>
  <si>
    <t>12/087-T</t>
  </si>
  <si>
    <t>Rua Voluntários da Pátria, 41,  Apto 804 – Centro</t>
  </si>
  <si>
    <t xml:space="preserve">helena.traducoes@gmail.com  </t>
  </si>
  <si>
    <t xml:space="preserve">(41) 3232-6203 </t>
  </si>
  <si>
    <t>80.020-000</t>
  </si>
  <si>
    <t>IARA AURÉLIA DE MACEDO</t>
  </si>
  <si>
    <t>12/088-T</t>
  </si>
  <si>
    <t>Rua 7 de Abril, 985,  Apto. 101 - Alto da XV</t>
  </si>
  <si>
    <t>iara.tradutora@gmail.com</t>
  </si>
  <si>
    <t xml:space="preserve">(41) 3262-5691 </t>
  </si>
  <si>
    <t>80.040-120</t>
  </si>
  <si>
    <t>ILONA ANTONIE BEER</t>
  </si>
  <si>
    <t>09/001-T</t>
  </si>
  <si>
    <t>Avenida Sete de Setembro, 6265,  Apto. 41 - Seminário</t>
  </si>
  <si>
    <t>iabeer@uol.com.br</t>
  </si>
  <si>
    <t xml:space="preserve">(41) 3343-4194 </t>
  </si>
  <si>
    <t>80.240-001</t>
  </si>
  <si>
    <t>ILSON VILLANI JUNIOR</t>
  </si>
  <si>
    <t>25/290-T</t>
  </si>
  <si>
    <t>Rua Cel. Henrique Rupp, 489 - Centro</t>
  </si>
  <si>
    <t>ilsonvillani@outlook.com</t>
  </si>
  <si>
    <t>SÃO JORGE D'OESTE</t>
  </si>
  <si>
    <t>85.576-000</t>
  </si>
  <si>
    <t>INGRID SCHROEDER LEVY</t>
  </si>
  <si>
    <t>14/263-T</t>
  </si>
  <si>
    <t>Rua Coronel Dulcídio, 1055,  Apto. 1201 – Batel</t>
  </si>
  <si>
    <t>ingrid@tradutorajuramentada.com</t>
  </si>
  <si>
    <t xml:space="preserve">(41) 3024-0177 </t>
  </si>
  <si>
    <t>80.250-100</t>
  </si>
  <si>
    <t>ISAC NUNES DA LUZ CORDEIRO</t>
  </si>
  <si>
    <t>88/542-T</t>
  </si>
  <si>
    <t>Rua Rocha Pombo, 748,  Apto. 42 - Juvevê</t>
  </si>
  <si>
    <t>tradutor542@gmail.com</t>
  </si>
  <si>
    <t xml:space="preserve">(41) 3024-0949 </t>
  </si>
  <si>
    <t>80.530-290</t>
  </si>
  <si>
    <t>12/141-T</t>
  </si>
  <si>
    <t>ISEL JUDIT TALAVERA</t>
  </si>
  <si>
    <t>12/089-T</t>
  </si>
  <si>
    <t xml:space="preserve">Avenida Paraná,  6018 - Jardim das Laranjeiras, </t>
  </si>
  <si>
    <t xml:space="preserve">iseltalavera@gmail.com  </t>
  </si>
  <si>
    <t xml:space="preserve">(45) 3524-2442 </t>
  </si>
  <si>
    <t>IVANCY IRÃ RODRIGUES DOS SANTOS</t>
  </si>
  <si>
    <t>12/196-T</t>
  </si>
  <si>
    <t xml:space="preserve">Rua Senador Xavier da Silva,  319 - Centro Cívico, </t>
  </si>
  <si>
    <t>ivansantos2002@gmail.com</t>
  </si>
  <si>
    <t xml:space="preserve">(41) 3026-1530 </t>
  </si>
  <si>
    <t>80.530-060</t>
  </si>
  <si>
    <t>IZABEL DIETRICH DE VERGARA</t>
  </si>
  <si>
    <t>12/090-T</t>
  </si>
  <si>
    <t xml:space="preserve">Rua Ildefonso Pinto da Luz,  132 – Coqueiral, </t>
  </si>
  <si>
    <t xml:space="preserve">izabel@izabeldietrich.com.br </t>
  </si>
  <si>
    <t>(45) 99123-1777</t>
  </si>
  <si>
    <t>85.807-594</t>
  </si>
  <si>
    <t>JEANINE LEPCA CAMPELLI</t>
  </si>
  <si>
    <t>88/543-T</t>
  </si>
  <si>
    <t>Rua Amintas de Barros, 59,  Apto. 7 – Centro</t>
  </si>
  <si>
    <t>jeaninecampelli@gmail.com</t>
  </si>
  <si>
    <t>(41) 99191-2186</t>
  </si>
  <si>
    <t>JOHN MICHAEL BURT JUNIOR</t>
  </si>
  <si>
    <t>88/544-T</t>
  </si>
  <si>
    <t xml:space="preserve">Travessa Elias Kuster,  14 - Centro, </t>
  </si>
  <si>
    <t>burt_junior@hotmail.com</t>
  </si>
  <si>
    <t xml:space="preserve">(45) 3572-7460 </t>
  </si>
  <si>
    <t>85.851-250</t>
  </si>
  <si>
    <t>JORGE ALEJANDRO AILAN</t>
  </si>
  <si>
    <t>12/238-T</t>
  </si>
  <si>
    <t>Rua Solimões, 1460,  Apto. 46 - Mercês</t>
  </si>
  <si>
    <t>alecopa@gmail.com</t>
  </si>
  <si>
    <t>80.810-070</t>
  </si>
  <si>
    <t>JOSÉ CARLOS AISSA</t>
  </si>
  <si>
    <t>08/003-T</t>
  </si>
  <si>
    <t>Rua Castro Alves,  1897 - Centro</t>
  </si>
  <si>
    <t>jcais62@gmail.com</t>
  </si>
  <si>
    <t xml:space="preserve">(45) 3220-2840 </t>
  </si>
  <si>
    <t>85.801-150</t>
  </si>
  <si>
    <t>JULIANA DA ROCHA VIEIRA</t>
  </si>
  <si>
    <t>12/197-T</t>
  </si>
  <si>
    <t>Rua Bartolomeu de Gusmão, 1564, ap 1001 - Maracanã</t>
  </si>
  <si>
    <t>julianadarochavieira@gmail.com</t>
  </si>
  <si>
    <t xml:space="preserve">(45) 3524-6679 </t>
  </si>
  <si>
    <t>85.852-130</t>
  </si>
  <si>
    <t>JULIANA VERMELHO MARTINS</t>
  </si>
  <si>
    <t>12/143-T</t>
  </si>
  <si>
    <t>Rua Desembargador Isaias Bevilaqua, 225,  Apto. 21 - Mercês</t>
  </si>
  <si>
    <t>juliana.vermelho@gmail.com</t>
  </si>
  <si>
    <t xml:space="preserve">(41) 3342-9963 </t>
  </si>
  <si>
    <t>80.430-040</t>
  </si>
  <si>
    <t>JULIETA G. M. A. SALDANHA ROCHA</t>
  </si>
  <si>
    <t>12/094-T</t>
  </si>
  <si>
    <t>Rua Trajano Reis,  130 - Centro</t>
  </si>
  <si>
    <t>graciafara@gmail.com</t>
  </si>
  <si>
    <t xml:space="preserve">(41) 3224-3968 </t>
  </si>
  <si>
    <t>80.510-220</t>
  </si>
  <si>
    <t>JUSSARA DE FATIMA MAINARDES</t>
  </si>
  <si>
    <t>12/226-T</t>
  </si>
  <si>
    <t>Travessa João Bonn,  97 - Centro Cívico</t>
  </si>
  <si>
    <t xml:space="preserve">mainardes.j@hotmail.com  </t>
  </si>
  <si>
    <t>(41) 99822-8544</t>
  </si>
  <si>
    <t>80.840-300</t>
  </si>
  <si>
    <t>KARINA ESKIN GENTILE</t>
  </si>
  <si>
    <t>12/095-T</t>
  </si>
  <si>
    <t>Rua Marechal Deodoro,   211 - Centro</t>
  </si>
  <si>
    <t xml:space="preserve">intensivo.espa@yahoo.com.br  </t>
  </si>
  <si>
    <t xml:space="preserve">(41) 3224-9739 </t>
  </si>
  <si>
    <t>80.020-320</t>
  </si>
  <si>
    <t>KATHARINE ESPIRITO SANTO MENDONÇA</t>
  </si>
  <si>
    <t>12/097-T</t>
  </si>
  <si>
    <t>Rua Salto Rivadavia,  133 - Jardim Cataratas</t>
  </si>
  <si>
    <t>kath18esm@hotmail.com</t>
  </si>
  <si>
    <t xml:space="preserve">(45) 3028-1809 </t>
  </si>
  <si>
    <t>85.855-790</t>
  </si>
  <si>
    <t>KELLIN CRIS VACARI CONCHON</t>
  </si>
  <si>
    <t>12/199-T</t>
  </si>
  <si>
    <t>Rua Tabaete, 57,  Apto. 204 - Jardim Tabaete</t>
  </si>
  <si>
    <t>kellin.conchon@hotmail.com</t>
  </si>
  <si>
    <t>(44) 98829-6006</t>
  </si>
  <si>
    <t>87.005-140</t>
  </si>
  <si>
    <t>KILDA MARIA PRADO GIMENEZ</t>
  </si>
  <si>
    <t>88/546-T</t>
  </si>
  <si>
    <t>Rua Luiz Alves de Lima e Silva,  265 - Jardim Presidente</t>
  </si>
  <si>
    <t>kildamaria@hotmail.com</t>
  </si>
  <si>
    <t xml:space="preserve">(43) 3327-2879 </t>
  </si>
  <si>
    <t>86.061-280</t>
  </si>
  <si>
    <t>LAURA RODRIGUEZ NIETO DE ALMEIDA</t>
  </si>
  <si>
    <t>12/098-T</t>
  </si>
  <si>
    <t>Rua Alexande Possebon Filho,  16 - Afonso Pena</t>
  </si>
  <si>
    <t>lalynieto@hotmail.com</t>
  </si>
  <si>
    <t xml:space="preserve">(41) 3081-0002 </t>
  </si>
  <si>
    <t>SÃO JOSÉ DOS PINHAIS</t>
  </si>
  <si>
    <t>83.045-300</t>
  </si>
  <si>
    <t>LAURA SOLANGE PEREIRA</t>
  </si>
  <si>
    <t>88/548-T</t>
  </si>
  <si>
    <t>Rua Schiller,  1140 - Alto da XV</t>
  </si>
  <si>
    <t xml:space="preserve">laura.tradutora@gmail.com  </t>
  </si>
  <si>
    <t xml:space="preserve">(41) 3264-6349 </t>
  </si>
  <si>
    <t>80.040-160</t>
  </si>
  <si>
    <t>LEA MARA VALLESE</t>
  </si>
  <si>
    <t>08/001-T</t>
  </si>
  <si>
    <t>Rua Senador Souza Naves,  771 - Centro</t>
  </si>
  <si>
    <t>espacomultiplique@gmail.com.br</t>
  </si>
  <si>
    <t xml:space="preserve">(43) 3344-5644 </t>
  </si>
  <si>
    <t>86.010-160</t>
  </si>
  <si>
    <t>LEDA AQUINO</t>
  </si>
  <si>
    <t>12/100-T</t>
  </si>
  <si>
    <t>Rua Terezina, 568,  Ed. Vang Gogh – Cancelli</t>
  </si>
  <si>
    <t xml:space="preserve">ledaaquino.a@gmail.com </t>
  </si>
  <si>
    <t xml:space="preserve">(45) 99848-4670 </t>
  </si>
  <si>
    <t>85.811-010</t>
  </si>
  <si>
    <t>LEONARDO PINTO ANDRADE DE ABREU</t>
  </si>
  <si>
    <t>12/200-T</t>
  </si>
  <si>
    <t>Rua Saldanha Marinho, 1719,  Apto. 23 - Bigorrilho</t>
  </si>
  <si>
    <t>contato@leonardoabreu.com.br</t>
  </si>
  <si>
    <t xml:space="preserve">(41) 3296-7136 </t>
  </si>
  <si>
    <t>80.730-180</t>
  </si>
  <si>
    <t>LEONILDA CARMONA FONTEQUE</t>
  </si>
  <si>
    <t>12/101-T</t>
  </si>
  <si>
    <t>Av. Dr. Munhoz da Rocha, 1516,  Apto. 11 – Centro</t>
  </si>
  <si>
    <t>lefonteque@yahoo.com.br</t>
  </si>
  <si>
    <t xml:space="preserve">(43) 3422-3767 </t>
  </si>
  <si>
    <t>APUCARANA</t>
  </si>
  <si>
    <t>86.800-010</t>
  </si>
  <si>
    <t>LIANA VALLICELLI</t>
  </si>
  <si>
    <t>88/557-T</t>
  </si>
  <si>
    <t>Rua Dr. Alexandre Gutierrez,  990 - Batel</t>
  </si>
  <si>
    <t>lianav@netpar.com.br</t>
  </si>
  <si>
    <t>(41) 3244-1753</t>
  </si>
  <si>
    <t>80.420-130</t>
  </si>
  <si>
    <t>LUCIANE DE FÁTIMA NERI</t>
  </si>
  <si>
    <t>12/102-T</t>
  </si>
  <si>
    <t>Rua Antonio Natal,  41 - Jardim Amélia</t>
  </si>
  <si>
    <t>neri.lucix@gmail.com</t>
  </si>
  <si>
    <t xml:space="preserve">(41) 3403-3576 </t>
  </si>
  <si>
    <t>PINHAIS</t>
  </si>
  <si>
    <t>83.330-310</t>
  </si>
  <si>
    <t>LUCIANE MÜLLER</t>
  </si>
  <si>
    <t>12/147-T</t>
  </si>
  <si>
    <t>Rua João Schaffer Junior, 121 - Bom Retiro</t>
  </si>
  <si>
    <t>luciane.trad@gmail.com</t>
  </si>
  <si>
    <t xml:space="preserve">(41) 3338-8180 </t>
  </si>
  <si>
    <t>80.520-360</t>
  </si>
  <si>
    <t>LUIZ FERNANDO PICOLOTTO</t>
  </si>
  <si>
    <t>12/227-T</t>
  </si>
  <si>
    <t>Rua Buenos Aires,  466 - Batel</t>
  </si>
  <si>
    <t>luiz.picolotto@gmail.com</t>
  </si>
  <si>
    <t>(41) 99867-5485</t>
  </si>
  <si>
    <t>80.250-070</t>
  </si>
  <si>
    <t>LUIZ TOKIYKO FUKUMOTO</t>
  </si>
  <si>
    <t>25/292-T</t>
  </si>
  <si>
    <t>Rua Deputado Fernando Ferrari, 56, casa 3, São Lourenço</t>
  </si>
  <si>
    <t>luizfuku@uol.com.br</t>
  </si>
  <si>
    <t>(41) 99261-4322</t>
  </si>
  <si>
    <t>82.200-010</t>
  </si>
  <si>
    <t>MARCELA T. NARVAEZ BOTERO</t>
  </si>
  <si>
    <t>12/103-T</t>
  </si>
  <si>
    <t>Rua Marechal Mallet,  377 - Ahú</t>
  </si>
  <si>
    <t>marcelanarvaez@uol.com.br</t>
  </si>
  <si>
    <t xml:space="preserve">(41) 3253-5117 </t>
  </si>
  <si>
    <t>80.540-230</t>
  </si>
  <si>
    <t>MARCELO DALPASQUALE</t>
  </si>
  <si>
    <t>12/201-T</t>
  </si>
  <si>
    <t>Avenida Getúlio Vargas,  266 - Zona 01</t>
  </si>
  <si>
    <t>marcelotradutor@gmail.com</t>
  </si>
  <si>
    <t xml:space="preserve">(44) 3246-3219 </t>
  </si>
  <si>
    <t>87.013-919</t>
  </si>
  <si>
    <t>MARCELO MORI</t>
  </si>
  <si>
    <t>12/148-T</t>
  </si>
  <si>
    <t xml:space="preserve">Rua Francisco de Paula Guimarães,  70 - Ahú </t>
  </si>
  <si>
    <t>tradutormarcelo@hotmail.com</t>
  </si>
  <si>
    <t>(41) 99978-7565</t>
  </si>
  <si>
    <t>80.540-040</t>
  </si>
  <si>
    <t>MARCIA CIPRIANI GOMES</t>
  </si>
  <si>
    <t>12/149-T</t>
  </si>
  <si>
    <t>Rua Padre Agostinho, 2677,  Apto. 207 - Bigorrilho</t>
  </si>
  <si>
    <t>marciacg123@hotmail.com</t>
  </si>
  <si>
    <t xml:space="preserve">(41) 3244-3005 </t>
  </si>
  <si>
    <t>MARCIA MARIA NESTER ROSA</t>
  </si>
  <si>
    <t>12/228-T</t>
  </si>
  <si>
    <t>Rua Luiz Dias, 277,  Ap. 51 Ed. Canasvieiras</t>
  </si>
  <si>
    <t xml:space="preserve">nesterrosa@gmail.com  </t>
  </si>
  <si>
    <t>(43) 99918-9739</t>
  </si>
  <si>
    <t>86.015-440</t>
  </si>
  <si>
    <t>MARCO ANTÔNIO BERNARDES DE QUEIROZ</t>
  </si>
  <si>
    <t>12/202-T</t>
  </si>
  <si>
    <t>Rua Euclides da Cunha,  1259 - Bigorrilho</t>
  </si>
  <si>
    <t xml:space="preserve">marcodequeiroz@yahoo.com   </t>
  </si>
  <si>
    <t xml:space="preserve">(41) 3274-0940 </t>
  </si>
  <si>
    <t>80.730-360</t>
  </si>
  <si>
    <t>MARCOS ROBERTO BARBOZA</t>
  </si>
  <si>
    <t>16/001-T</t>
  </si>
  <si>
    <t>Rua Desembargador Motta, 3470,  Apto. 62, Mercês</t>
  </si>
  <si>
    <t>mrbarboza@uol.com.br</t>
  </si>
  <si>
    <t xml:space="preserve">(41) 3206-3801 </t>
  </si>
  <si>
    <t>80.430-232</t>
  </si>
  <si>
    <t>MARIA ALICIA DUPRAT ORTEGA</t>
  </si>
  <si>
    <t>12/239-T</t>
  </si>
  <si>
    <t>Avenida Paraná, 1489,  Apto. 1004 - Bacacheri</t>
  </si>
  <si>
    <t xml:space="preserve">malilaster@gmail.com  </t>
  </si>
  <si>
    <t xml:space="preserve">(41) 3357-1116 </t>
  </si>
  <si>
    <t>82.510-000</t>
  </si>
  <si>
    <t>MARIA CAROLINA CORDEIRO SUPLICY</t>
  </si>
  <si>
    <t>12/150-T</t>
  </si>
  <si>
    <t>Avenida Vicente Machado,  1920 - Batel</t>
  </si>
  <si>
    <t>mcsuplicy@yahoo.com.br</t>
  </si>
  <si>
    <t xml:space="preserve">(41) 3272-2503 </t>
  </si>
  <si>
    <t>80.440-020</t>
  </si>
  <si>
    <t>MARIA DE FATIMA TABAJARA DE OLIVEIRA</t>
  </si>
  <si>
    <t>12/151-T</t>
  </si>
  <si>
    <t>Rua Visconde do Rio Branco,  472 - Mercês</t>
  </si>
  <si>
    <t xml:space="preserve">mftoliveira@gmail.com  </t>
  </si>
  <si>
    <t xml:space="preserve">(41) 3532-6137 </t>
  </si>
  <si>
    <t>80.410-000</t>
  </si>
  <si>
    <t>MARIA DOLORES DALPASQUALE</t>
  </si>
  <si>
    <t>Avenida Nobrega, 668,  Apto. 07 - Zona 04</t>
  </si>
  <si>
    <t>dolorestradutora@gmail.com</t>
  </si>
  <si>
    <t xml:space="preserve">(44) 3259-5048 </t>
  </si>
  <si>
    <t>87.014-180</t>
  </si>
  <si>
    <t>MARIA TEREZA CORDEIRO LINS</t>
  </si>
  <si>
    <t>12/106-T</t>
  </si>
  <si>
    <t>Rua Monsenhor Manoel Vicente,  576 - Água Verde</t>
  </si>
  <si>
    <t>maitelins2004@yahoo.com.br</t>
  </si>
  <si>
    <t xml:space="preserve">(41) 3019-8418 </t>
  </si>
  <si>
    <t>80.620-230</t>
  </si>
  <si>
    <t>MARIA V. SERRANO LIZARZABURU</t>
  </si>
  <si>
    <t>12/107-T</t>
  </si>
  <si>
    <t>Rua Osvaldo Goch,  1190 - Jardim Residencial Bela Vista</t>
  </si>
  <si>
    <t>veronicasl@hotmail.com</t>
  </si>
  <si>
    <t xml:space="preserve">(45) 98404-5923 </t>
  </si>
  <si>
    <t>85.856-630</t>
  </si>
  <si>
    <t>MARIAN KURZAC</t>
  </si>
  <si>
    <t>88/550-T</t>
  </si>
  <si>
    <t xml:space="preserve">Rua Benjamin Antonio Ansai,  221 – Novo Mundo </t>
  </si>
  <si>
    <t>mariankurzac@yahoo.com.br</t>
  </si>
  <si>
    <t>(41) 99221-1157</t>
  </si>
  <si>
    <t>81.030-490</t>
  </si>
  <si>
    <t>MARIANA PAULA MUÑOZ ARRUDA</t>
  </si>
  <si>
    <t>12/108-T</t>
  </si>
  <si>
    <t>Avenida Silva Jardim, 2522,  Apto. 703 - Água Verde</t>
  </si>
  <si>
    <t>mpmarruda@yahoo.com.br</t>
  </si>
  <si>
    <t xml:space="preserve">(41) 3233-6772 </t>
  </si>
  <si>
    <t>80.240-020</t>
  </si>
  <si>
    <t>MARIANNE CHRISTINA SCHEFFER</t>
  </si>
  <si>
    <t>88/551-T</t>
  </si>
  <si>
    <t>Rua Pernambuco,  18 - Jardim Jalisco</t>
  </si>
  <si>
    <t>mcscheffer@gmail.com</t>
  </si>
  <si>
    <t>(41) 3663-6255</t>
  </si>
  <si>
    <t>83.404-250</t>
  </si>
  <si>
    <t>MARIANO CZAIKOWSKI</t>
  </si>
  <si>
    <t>78/494-T</t>
  </si>
  <si>
    <t>Rua Marechal Deodoro, 211,  Apto. 1302 – Centro</t>
  </si>
  <si>
    <t xml:space="preserve">mariano284@gmail.com </t>
  </si>
  <si>
    <t xml:space="preserve">(41) 3347-8110 </t>
  </si>
  <si>
    <t>(41) 99971-4279</t>
  </si>
  <si>
    <t>88/552-T</t>
  </si>
  <si>
    <t>mariano284@gmail.com</t>
  </si>
  <si>
    <t>88/553-T</t>
  </si>
  <si>
    <t>UCRANIANO</t>
  </si>
  <si>
    <t>MARIETA GIANNICO DE COPPIO S.  NOBILE</t>
  </si>
  <si>
    <t>12/204-T</t>
  </si>
  <si>
    <t>Rua Angela Budel,  419 - Santa Felicidade</t>
  </si>
  <si>
    <t xml:space="preserve">marietasiqueira@yahoo.com.br  </t>
  </si>
  <si>
    <t xml:space="preserve">(41) 3276-9478 </t>
  </si>
  <si>
    <t>82.320-540</t>
  </si>
  <si>
    <t>MARILIA BRENZAN ALVARES RAMIRES</t>
  </si>
  <si>
    <t>12/109-T</t>
  </si>
  <si>
    <t>Rua Coração de Maria,  145 - Jardim Petrópolis</t>
  </si>
  <si>
    <t>mbartradutora@gmail.com</t>
  </si>
  <si>
    <t xml:space="preserve">(43) 3028-5035 </t>
  </si>
  <si>
    <t>86.015-410</t>
  </si>
  <si>
    <t>MARTHA DIAS SCHLEMM</t>
  </si>
  <si>
    <t>12/205-T</t>
  </si>
  <si>
    <t>Rua São Pedro,  791 - Cabral</t>
  </si>
  <si>
    <t>mdias2000@hotmail.com</t>
  </si>
  <si>
    <t>(41) 3253-3944</t>
  </si>
  <si>
    <t>80.035-020</t>
  </si>
  <si>
    <t>MELISSA MARTINS CASAGRANDE</t>
  </si>
  <si>
    <t>25/293-T</t>
  </si>
  <si>
    <t>Rua Pedro Baggio, 56, Sala 2 - Água Verde</t>
  </si>
  <si>
    <t>melissa@tradhub.com.br</t>
  </si>
  <si>
    <t>(41) 99955-9292</t>
  </si>
  <si>
    <t>80.620-290</t>
  </si>
  <si>
    <t>MIYOSHI EGASHIRA</t>
  </si>
  <si>
    <t>61/460-T</t>
  </si>
  <si>
    <t>Rua Paranaguá,  1762 – Higienopolis</t>
  </si>
  <si>
    <t>egashira@sercomtel.com.br</t>
  </si>
  <si>
    <t>(43) 3324-6441</t>
  </si>
  <si>
    <t>86.015-030</t>
  </si>
  <si>
    <t>NATALYA PAVLOVA</t>
  </si>
  <si>
    <t>Rua Parintins, 74,  Apto. 11 Bloco A – Vila Izabel</t>
  </si>
  <si>
    <t>natalya.pavlova2@gmail.com</t>
  </si>
  <si>
    <t xml:space="preserve">(41) 98756-9797 </t>
  </si>
  <si>
    <t>80.320-270</t>
  </si>
  <si>
    <t>NÉLIA MARIA P. P. VON TEMPSKI SILKA</t>
  </si>
  <si>
    <t>12/152-T</t>
  </si>
  <si>
    <t>Avenida Vicente Machado, 2510,  Apto. 23 - Batel</t>
  </si>
  <si>
    <t>neliapadilha@hotmail.com</t>
  </si>
  <si>
    <t xml:space="preserve">(41) 3016-5324 </t>
  </si>
  <si>
    <t>NICOLAS BARBIERI SOUSA</t>
  </si>
  <si>
    <t>25/289-T</t>
  </si>
  <si>
    <t>Rua Conselheiro Araújo, 346, ap 15 - Centro</t>
  </si>
  <si>
    <t>nicolasbarbierisousa@icloud.com</t>
  </si>
  <si>
    <t>(12) 99199-7176</t>
  </si>
  <si>
    <t>80.060-230</t>
  </si>
  <si>
    <t>NYLCÉA T. DE SIQUEIRA PEDRA</t>
  </si>
  <si>
    <t>12-110-T</t>
  </si>
  <si>
    <t>Rua Albano Reis, 333,  Casa 06 - Ahú</t>
  </si>
  <si>
    <t>npedra@hotmail.com</t>
  </si>
  <si>
    <t xml:space="preserve">(41) 3266-3680 </t>
  </si>
  <si>
    <t>80.530-380</t>
  </si>
  <si>
    <t>OSIL TISSOT BASTOS</t>
  </si>
  <si>
    <t>12/207-T</t>
  </si>
  <si>
    <t>Rua 24 de maio, 262, cj 904</t>
  </si>
  <si>
    <t>osiltissot@gmail.com</t>
  </si>
  <si>
    <t>(41) 99944-2299</t>
  </si>
  <si>
    <t>80.230-080</t>
  </si>
  <si>
    <t>PATRÍCIA HELENA RUBENS PALLU</t>
  </si>
  <si>
    <t>12/208-T</t>
  </si>
  <si>
    <t>Rua Wanda Wolf,  816 - Santa Felicidade</t>
  </si>
  <si>
    <t>patypalu@gmail.com</t>
  </si>
  <si>
    <t xml:space="preserve">(41) 3364-6735 </t>
  </si>
  <si>
    <t>82.410-380</t>
  </si>
  <si>
    <t>PATRICIA MARIA BESERRA DE AZEVEDO</t>
  </si>
  <si>
    <t>12/209-T</t>
  </si>
  <si>
    <t>Rua Barão de Antonina,  399 - São Francisco</t>
  </si>
  <si>
    <t>azevedo.notadotradutor@gmail.com</t>
  </si>
  <si>
    <t>(41) 3222-9095</t>
  </si>
  <si>
    <t>80.530-050</t>
  </si>
  <si>
    <t>PATRICIO DUPRAT</t>
  </si>
  <si>
    <t>12/112-T</t>
  </si>
  <si>
    <t>Avenida Cândido de Abreu, 776, Cj 107, Centro Cívico</t>
  </si>
  <si>
    <t>patricio@duprat.pro.br</t>
  </si>
  <si>
    <t>(41) 99979-1949</t>
  </si>
  <si>
    <t>80.530-000</t>
  </si>
  <si>
    <t>PAULO MASAHARU TSUCHIYA</t>
  </si>
  <si>
    <t>12/231-T</t>
  </si>
  <si>
    <t>Rua Juruá,  120 – Jardim Agari</t>
  </si>
  <si>
    <t>masaharu1738@gmail.com</t>
  </si>
  <si>
    <t>(43) 99994-3512</t>
  </si>
  <si>
    <t>86.025-510</t>
  </si>
  <si>
    <t>PEGGY ELLEN PACIORNIK DISTÉFANO</t>
  </si>
  <si>
    <t>92/569-T</t>
  </si>
  <si>
    <t>Praça Osório, 45,  Sala 405 - Centro</t>
  </si>
  <si>
    <t>versaobrasileira.trad@gmail.com</t>
  </si>
  <si>
    <t xml:space="preserve">(41) 3223-2109 </t>
  </si>
  <si>
    <t>80.020-010</t>
  </si>
  <si>
    <t>PRISCILA GANTER MORAES</t>
  </si>
  <si>
    <t>25/294-T</t>
  </si>
  <si>
    <t>Rua Marechal Deodoro, 857, Cj. 1405 - Centro</t>
  </si>
  <si>
    <t>priscila.ganter@hotmail.com</t>
  </si>
  <si>
    <t>(41) 99103-5520</t>
  </si>
  <si>
    <t>80.060-010</t>
  </si>
  <si>
    <t>RAFAEL DIAS DENERVAL</t>
  </si>
  <si>
    <t>25/298-T</t>
  </si>
  <si>
    <t>Rua General Aristides Athayde Junior, 600, ap 72 - Bigorrilho</t>
  </si>
  <si>
    <t>rafaeldenerval@gmail.com</t>
  </si>
  <si>
    <t>(41) 99268-9725</t>
  </si>
  <si>
    <t>80.730-370</t>
  </si>
  <si>
    <t>RAFAEL TASSI TEIXEIRA</t>
  </si>
  <si>
    <t>13/247-T</t>
  </si>
  <si>
    <t>Avenida Munhoz da Rocha,  797 - Cabral</t>
  </si>
  <si>
    <t>rafaeltassiteixeira@gmail.com</t>
  </si>
  <si>
    <t xml:space="preserve">(41) 3308-7140 </t>
  </si>
  <si>
    <t>80.035-000</t>
  </si>
  <si>
    <t>RAFAELA TRAMONTINI</t>
  </si>
  <si>
    <t>12/155-T</t>
  </si>
  <si>
    <t>Avenida República Argentina,  2403 - Portão</t>
  </si>
  <si>
    <t>rafatramon@gmail.com</t>
  </si>
  <si>
    <t xml:space="preserve">(41) 3013-4505 </t>
  </si>
  <si>
    <t>80.610-260</t>
  </si>
  <si>
    <t>RAÍSSA KARINI VELASCO</t>
  </si>
  <si>
    <t>12/113-T</t>
  </si>
  <si>
    <t>Avenida Garibaldi Deliberador, 216,  Apto. 44 - Jardim Cláudia</t>
  </si>
  <si>
    <t>tradutora.velasco@gmail.com</t>
  </si>
  <si>
    <t xml:space="preserve">(43) 3301-7977 </t>
  </si>
  <si>
    <t>RAQUEL MONIZ DE ARAGÃO SCHAITZA</t>
  </si>
  <si>
    <t>88/556-T</t>
  </si>
  <si>
    <t>RENATA NORONHA COSSIO</t>
  </si>
  <si>
    <t>12/210-T</t>
  </si>
  <si>
    <t>Rua Bruno Filgueira,  2160 - Bigorrilho</t>
  </si>
  <si>
    <t xml:space="preserve">re.cossio@gmail.com  </t>
  </si>
  <si>
    <t xml:space="preserve">(41) 3339-2260 </t>
  </si>
  <si>
    <t>80.710-530</t>
  </si>
  <si>
    <t>ROBERT THOMAS GEORG WÜRMLI</t>
  </si>
  <si>
    <t>12/213-T</t>
  </si>
  <si>
    <t>Rua Carlos de Carvalho, 4066,  Apto. 802 - Centro</t>
  </si>
  <si>
    <t>thomaswurmli@gmail.com</t>
  </si>
  <si>
    <t xml:space="preserve">(45) 3038-9646 </t>
  </si>
  <si>
    <t>85.810-080</t>
  </si>
  <si>
    <t>ROBERTA MARIA BUFFARA RUSSI</t>
  </si>
  <si>
    <t>25/291-T</t>
  </si>
  <si>
    <t>Rua Prof. Pedro Viriato Parigot de Souza, 1651, Mossunguê</t>
  </si>
  <si>
    <t>robertabuffararussi@gmail.com</t>
  </si>
  <si>
    <t>(41) 99917-7787</t>
  </si>
  <si>
    <t>81.200-100</t>
  </si>
  <si>
    <t>ROBERTO COLLIVA</t>
  </si>
  <si>
    <t>12/230-T</t>
  </si>
  <si>
    <t>Rua Francisco Licnerski,  173 - Uberaba</t>
  </si>
  <si>
    <t xml:space="preserve">roberto.colliva@uol.com.br  </t>
  </si>
  <si>
    <t xml:space="preserve">(41) 3575-1817 </t>
  </si>
  <si>
    <t>81.590-250</t>
  </si>
  <si>
    <t>RODRIGO WINTER ALMADA</t>
  </si>
  <si>
    <t>12/214-T</t>
  </si>
  <si>
    <t>Rua Alberico Flores Bueno,  2489 - Bairro Alto</t>
  </si>
  <si>
    <t xml:space="preserve">rwalmada@gmail.com  </t>
  </si>
  <si>
    <t xml:space="preserve">(41) 3079-5429 </t>
  </si>
  <si>
    <t>82.820-070</t>
  </si>
  <si>
    <t>ROGER ADRIANO BRESSANI MAZUR</t>
  </si>
  <si>
    <t>12/114-T</t>
  </si>
  <si>
    <t>Rua Mandarim,  17 - Colônia Dona Luiza</t>
  </si>
  <si>
    <t xml:space="preserve">rogmazur@hotmail.com  </t>
  </si>
  <si>
    <t xml:space="preserve">(42) 98404-0626 </t>
  </si>
  <si>
    <t>PONTA GROSSA</t>
  </si>
  <si>
    <t>84.046-542</t>
  </si>
  <si>
    <t>ROSAN LUIZ DO PRADO</t>
  </si>
  <si>
    <t>12/116-T</t>
  </si>
  <si>
    <t>Rua Ida Becker,  51 - Vila Becker</t>
  </si>
  <si>
    <t>rosanluiz@gmail.com</t>
  </si>
  <si>
    <t xml:space="preserve">(45) 3054-5494 </t>
  </si>
  <si>
    <t>85.902-550</t>
  </si>
  <si>
    <t>ROSEANE REZENDE DE FREITAS</t>
  </si>
  <si>
    <t>12/117-T</t>
  </si>
  <si>
    <t>Rua Marialva, 5860 - Zona 03</t>
  </si>
  <si>
    <t xml:space="preserve">roseanerez@gmail.com  </t>
  </si>
  <si>
    <t xml:space="preserve">(44) 3055-4247 </t>
  </si>
  <si>
    <t>UMUARAMA</t>
  </si>
  <si>
    <t>87.502-100</t>
  </si>
  <si>
    <t>SANDRA LUIZA CUÉLLAR TRAMUJAS</t>
  </si>
  <si>
    <t>12/118-T</t>
  </si>
  <si>
    <t>Rua José Cadilhe,  1050 - Água Verde</t>
  </si>
  <si>
    <t xml:space="preserve">sandralct@gmail.com  </t>
  </si>
  <si>
    <t xml:space="preserve">(41) 3242-4596 </t>
  </si>
  <si>
    <t>80.620-240</t>
  </si>
  <si>
    <t>SANDRA MOREIRA</t>
  </si>
  <si>
    <t>12/156-T</t>
  </si>
  <si>
    <t>Rua Manoel dos Santos Barreto, 158,  Apto. 31 - Juvevê</t>
  </si>
  <si>
    <t xml:space="preserve">sandramoreiractb@gmail.com  </t>
  </si>
  <si>
    <t xml:space="preserve">(41) 3014-9510 </t>
  </si>
  <si>
    <t>80.530-250</t>
  </si>
  <si>
    <t>SANDRA REGINA DE FREITAS</t>
  </si>
  <si>
    <t>12/119-T</t>
  </si>
  <si>
    <t>Rua Josefa Ruiz Vellasco,  41 - Vila Nevada</t>
  </si>
  <si>
    <t>sanrfreitas@gmail.com</t>
  </si>
  <si>
    <t xml:space="preserve">(44) 3031-0092 </t>
  </si>
  <si>
    <t>87.020-518</t>
  </si>
  <si>
    <t>SILVANA APARECIDA C. DO PRADO</t>
  </si>
  <si>
    <t>12/215-T</t>
  </si>
  <si>
    <t>Rua XV de Setembro,  828 - Uvaranas</t>
  </si>
  <si>
    <t>silprado65@yahoo.com.br</t>
  </si>
  <si>
    <t xml:space="preserve">(42) 3235-2366 </t>
  </si>
  <si>
    <t>84.020-050</t>
  </si>
  <si>
    <t>SOLANGE COSTA STROBEL</t>
  </si>
  <si>
    <t>12/158-T</t>
  </si>
  <si>
    <t>Rua Alfredo Bufren, 285,  Apto. 201 - Centro</t>
  </si>
  <si>
    <t>solstrobel@hotmail.com</t>
  </si>
  <si>
    <t xml:space="preserve">(41) 3524- 6191 </t>
  </si>
  <si>
    <t>80.020-240</t>
  </si>
  <si>
    <t>SOLANGE ELISABETH ABRIL</t>
  </si>
  <si>
    <t>12/124-T</t>
  </si>
  <si>
    <t>Rua Rocha Pombo,  877 - Juvevê</t>
  </si>
  <si>
    <t>solangeeabril@gmail.com</t>
  </si>
  <si>
    <t xml:space="preserve">(41) 3022-2146 </t>
  </si>
  <si>
    <t>SUZANA YUCO WATANABE FUKUMOTO</t>
  </si>
  <si>
    <t>12/232-T</t>
  </si>
  <si>
    <t>Rua Mateus Leme,  1970 – Centro Civico</t>
  </si>
  <si>
    <t>s-yuco@uol.com.br</t>
  </si>
  <si>
    <t>(41) 99162-6896</t>
  </si>
  <si>
    <t>80530-010</t>
  </si>
  <si>
    <t>TANIA MARIA CLOSS VANIN</t>
  </si>
  <si>
    <t>12/125-T</t>
  </si>
  <si>
    <t>Rua Alvorada,  640 - Centro</t>
  </si>
  <si>
    <t>taniatradutora.es@gmail.com</t>
  </si>
  <si>
    <t xml:space="preserve">(44) 3642-2655 </t>
  </si>
  <si>
    <t>GUAÍRA</t>
  </si>
  <si>
    <t>85.980-000</t>
  </si>
  <si>
    <t>TATIANA STREMEL HEDEKE</t>
  </si>
  <si>
    <t>12/126-T</t>
  </si>
  <si>
    <t>Rua Eça de Queiróz,  1083 - Ahú</t>
  </si>
  <si>
    <t>tatiana@hedeke.com.br</t>
  </si>
  <si>
    <t>(41) 99911-4322</t>
  </si>
  <si>
    <t>80.540-140</t>
  </si>
  <si>
    <t>THAÍS DO AMARAL PEDREIRA DE BRITO</t>
  </si>
  <si>
    <t>12/216-T</t>
  </si>
  <si>
    <t>Rua Pioneiro Francisco Alcalde,  808 - Jardim Higienópolis</t>
  </si>
  <si>
    <t>tradutora.amaral@gmail.com</t>
  </si>
  <si>
    <t xml:space="preserve">(44) 3026-4729 </t>
  </si>
  <si>
    <t>87.060-373</t>
  </si>
  <si>
    <t>THALITA SDROIEWSKI UBA</t>
  </si>
  <si>
    <t>12/218-T</t>
  </si>
  <si>
    <t>Rua Maria Ballin Baroni,  293 - Pilarzinho</t>
  </si>
  <si>
    <t>tradutora@thalitauba.com.br</t>
  </si>
  <si>
    <t>(41) 99996-6949</t>
  </si>
  <si>
    <t>80.520-720</t>
  </si>
  <si>
    <t>THELMA LEONI SABIM</t>
  </si>
  <si>
    <t>12/219-T</t>
  </si>
  <si>
    <t>Rua Coronel José Carvalho de Oliveira,  254 -Uberaba</t>
  </si>
  <si>
    <t>tlsabim@gmail.com</t>
  </si>
  <si>
    <t xml:space="preserve">(41) 3276-5659 </t>
  </si>
  <si>
    <t>81.570-160</t>
  </si>
  <si>
    <t>VAGNER DE SOUSA BANDEIRA</t>
  </si>
  <si>
    <t>12/220-T</t>
  </si>
  <si>
    <t>Rua Carlos Klemtz,  1410 - Fazendinha</t>
  </si>
  <si>
    <t>tradutor.juramentado@associates.com.br</t>
  </si>
  <si>
    <t>(41) 3155-8400</t>
  </si>
  <si>
    <t>81.320-000</t>
  </si>
  <si>
    <t>VANESSA TOMICH</t>
  </si>
  <si>
    <t>12/221-T</t>
  </si>
  <si>
    <t>Travessa Nicolau Abage, 60,  ap 63, Bigorrilho</t>
  </si>
  <si>
    <t xml:space="preserve">vanessattranslator@gmail.com </t>
  </si>
  <si>
    <t xml:space="preserve">(41) 99620-6460 </t>
  </si>
  <si>
    <t>80.430-150</t>
  </si>
  <si>
    <t>VERONICA PALACIOS</t>
  </si>
  <si>
    <t>12/128-T</t>
  </si>
  <si>
    <t>Travessa São Benedito,  175 - Ahú</t>
  </si>
  <si>
    <t>veronicacwb@hotmail.com</t>
  </si>
  <si>
    <t xml:space="preserve">(41) 3253-5841 </t>
  </si>
  <si>
    <t>80.540-060</t>
  </si>
  <si>
    <t>VISITACION ANTONIA FERREIRA</t>
  </si>
  <si>
    <t>12/240-T</t>
  </si>
  <si>
    <t>Rua Bartolomeu de Gusmão,  899 - Centro</t>
  </si>
  <si>
    <t>visitaciontraducoes@gmail.com</t>
  </si>
  <si>
    <t xml:space="preserve">(45) 3572-6449 </t>
  </si>
  <si>
    <t>85.851-160</t>
  </si>
  <si>
    <t>VITOR ADRIANO LIEBEL</t>
  </si>
  <si>
    <t>25/302-T</t>
  </si>
  <si>
    <t>Rua Melchiades Fangueiro,68, AP 21 - Juvevê</t>
  </si>
  <si>
    <t>liebel.vitor@gmail.com</t>
  </si>
  <si>
    <t>(41) 98869-6141</t>
  </si>
  <si>
    <t>80.030-510</t>
  </si>
  <si>
    <t>VIVIANE CRISTINA POLETTO LUGLI</t>
  </si>
  <si>
    <t>12/129-T</t>
  </si>
  <si>
    <t>Avenida João Paulino Vieira Filho,  771 - Zona 07</t>
  </si>
  <si>
    <t xml:space="preserve">vivianelugli@yahoo.com.br  </t>
  </si>
  <si>
    <t>(44) 98414-7535</t>
  </si>
  <si>
    <t>87.020-015</t>
  </si>
  <si>
    <t>VIVIANE RIBEIRO</t>
  </si>
  <si>
    <t>12/160-T</t>
  </si>
  <si>
    <t>Rua Saldanha Marinho,  982 - Centro</t>
  </si>
  <si>
    <t>vicavr@bol.com.br</t>
  </si>
  <si>
    <t xml:space="preserve">(41) 3222-4615 </t>
  </si>
  <si>
    <t>80.410-151</t>
  </si>
  <si>
    <t>WALTER ANTONIO PETRUZZIELLO</t>
  </si>
  <si>
    <t>88/561-T</t>
  </si>
  <si>
    <t>Rua Cândido de Abreu, 427,  Cj. 903/5 - Centro Cívico</t>
  </si>
  <si>
    <t>info@studiolegale.com.br</t>
  </si>
  <si>
    <t>(41) 99972-6206</t>
  </si>
  <si>
    <t>80.530-903</t>
  </si>
  <si>
    <t>WERNER PAULO OESTERLE</t>
  </si>
  <si>
    <t>02/669-T</t>
  </si>
  <si>
    <t>Rua Luiz de Camões,  186 - Zona 01</t>
  </si>
  <si>
    <t>tradutoralemao@gmail.com</t>
  </si>
  <si>
    <t>(44) 99127-4023</t>
  </si>
  <si>
    <t>87.013-270</t>
  </si>
  <si>
    <t>WILLY TORRESIN DE OLIVEIRA</t>
  </si>
  <si>
    <t>88/558-T</t>
  </si>
  <si>
    <t>Rua Professor João Cândido,  1114 - Centro</t>
  </si>
  <si>
    <t>willy@culturalweb.com.br</t>
  </si>
  <si>
    <t xml:space="preserve">(43) 3324-5372 </t>
  </si>
  <si>
    <t>86.010-001</t>
  </si>
  <si>
    <t>WILSON AMARO GONÇALVES FILHO</t>
  </si>
  <si>
    <t>12/222-T</t>
  </si>
  <si>
    <t>Avenida Rio de Janeiro,  932 - Centro</t>
  </si>
  <si>
    <t>willamaro@hotmail.com</t>
  </si>
  <si>
    <t xml:space="preserve">(43) 3342-1168 </t>
  </si>
  <si>
    <t>86.010-150</t>
  </si>
  <si>
    <t>WLADIMIR G. RODRIGUES ANTUNES</t>
  </si>
  <si>
    <t>12/130-T</t>
  </si>
  <si>
    <t>Rua Enfermeiro Paulino,  275 - Uvaranas</t>
  </si>
  <si>
    <t>wladimir.tradutor@gmail.com</t>
  </si>
  <si>
    <t xml:space="preserve">(45) 99801-2681 </t>
  </si>
  <si>
    <t>84.026-050</t>
  </si>
  <si>
    <t>YOUSSEF HASSAN MOUSMAR</t>
  </si>
  <si>
    <t>12/058-T</t>
  </si>
  <si>
    <t>Rua Emiliano Perneta, 195,  Apto. 132 – Centro</t>
  </si>
  <si>
    <t>youssefmousmar@hotmail.com</t>
  </si>
  <si>
    <t xml:space="preserve">(41) 3322-8573 </t>
  </si>
  <si>
    <t>80.010-050</t>
  </si>
  <si>
    <t>Davi Borges de Aquino</t>
  </si>
  <si>
    <t>RODRIGO APARECIDO RIGOLON DA SILVA</t>
  </si>
  <si>
    <t>060/2025</t>
  </si>
  <si>
    <t>Rua João Masiero Netto, nº 242, Jardim Salto Grande, CEP 14803-875</t>
  </si>
  <si>
    <t> contato@rigolonleiloes.com.br</t>
  </si>
  <si>
    <t>Sérgio Santiago da Silva</t>
  </si>
  <si>
    <t>058/2024</t>
  </si>
  <si>
    <t>Rua 11, nº 3771,  Bairro Fátima</t>
  </si>
  <si>
    <t> falecomsergiosilva@outlook.com</t>
  </si>
  <si>
    <t>(69) 99360-3148</t>
  </si>
  <si>
    <t>Guajará-Mirim</t>
  </si>
  <si>
    <t>Thiago Henrique de Castro Salomão</t>
  </si>
  <si>
    <t>059/2024</t>
  </si>
  <si>
    <t>Av. Campus Sales, n. 2924, Centro- Porto Velho-RO</t>
  </si>
  <si>
    <t>leiloes.salomao@gmail.com</t>
  </si>
  <si>
    <t>(69) 99212-9596</t>
  </si>
  <si>
    <t>Wallason Silva Beltrame</t>
  </si>
  <si>
    <t>057/2024</t>
  </si>
  <si>
    <t>Rua Modesto Batista, n 2953, Bairro Jardim América</t>
  </si>
  <si>
    <t>wallasonbeltrame@gmail.com</t>
  </si>
  <si>
    <t>(69) 98101-0331</t>
  </si>
  <si>
    <t>ADRIANA HARUMI HORIGOME</t>
  </si>
  <si>
    <t>Rua Donato Laluce, 454, Recanto Verde</t>
  </si>
  <si>
    <t>horigomeadriana@gmail.com</t>
  </si>
  <si>
    <t>(18)99693-0564</t>
  </si>
  <si>
    <t>Birigui</t>
  </si>
  <si>
    <t xml:space="preserve">ALICIA TAVARES </t>
  </si>
  <si>
    <t>Rua Artur de Azevedo, 1411, 72, Pinheiros</t>
  </si>
  <si>
    <t>alicia.tavares@alumni.usp.br</t>
  </si>
  <si>
    <t>(11)97515-8914</t>
  </si>
  <si>
    <t>ALMIR JOSE DINIZ DA SILVA</t>
  </si>
  <si>
    <t>Rua Capitão Florindo José da Silva, 451, Centro</t>
  </si>
  <si>
    <t>almirdiniz@yahoo.com.br</t>
  </si>
  <si>
    <t>(16)99250-0628</t>
  </si>
  <si>
    <t>Ituverava</t>
  </si>
  <si>
    <t>ANDREIA JESUS DE SOUZA</t>
  </si>
  <si>
    <t>Rua Glauco Faria de Almeida, 92, Viela das Arvores 11, Parque Primavera</t>
  </si>
  <si>
    <t>andreiasouza@tradutora.pro.br</t>
  </si>
  <si>
    <t>(11)94022-0281</t>
  </si>
  <si>
    <t>CAROLINE DO SANTOS RANDMER DA SILVEIRA</t>
  </si>
  <si>
    <t>Rua Forte William, 75, apto. 53x, Jardim Fonte do Morumbi</t>
  </si>
  <si>
    <t>caroline.randmer@gmail.com</t>
  </si>
  <si>
    <t>(11)97560-9040</t>
  </si>
  <si>
    <t>CLAUDIA GONZALEZ ARAUJO</t>
  </si>
  <si>
    <t>Avenida Moreira Guimarães, 450, apto. 83, Indianópolis</t>
  </si>
  <si>
    <t>cga0769@gmail.com</t>
  </si>
  <si>
    <t>(11)97679-6959</t>
  </si>
  <si>
    <t>CRISTINA DE MIRANDA PELOSINI</t>
  </si>
  <si>
    <t>Avenida Portugal, 1223, apto. 215, Brooklin Paulista</t>
  </si>
  <si>
    <t>cpelosini@icloud.com</t>
  </si>
  <si>
    <t>(11)98131-0730</t>
  </si>
  <si>
    <t>DANIEL TADDONE NEVES</t>
  </si>
  <si>
    <t>Avenida Conselheiro Carrão, 2620, conjunto 1302, Vila Carrão</t>
  </si>
  <si>
    <t>taddone@hotmail.com</t>
  </si>
  <si>
    <t>(11)99942-6665</t>
  </si>
  <si>
    <t>DAPHNE ZABOROWSKY</t>
  </si>
  <si>
    <t>Rua Apinajés, 1818, apto. 22, Sumaré</t>
  </si>
  <si>
    <t>daphnezabo@gmail.com</t>
  </si>
  <si>
    <t>(11)99610-0070</t>
  </si>
  <si>
    <t>DIOGO VIEIRA PROTTI</t>
  </si>
  <si>
    <t>Avenida Milton Cardoso Leite, 1381, Portal dos Passaros</t>
  </si>
  <si>
    <t>prottimil@hotmail.com</t>
  </si>
  <si>
    <t>(11)99991-4403</t>
  </si>
  <si>
    <t>Mairinque</t>
  </si>
  <si>
    <t>FELIPE SOUZA BARROS PISANESCHI</t>
  </si>
  <si>
    <t>Rua Bernardino de Campos, 50, apto. 1402, Centro</t>
  </si>
  <si>
    <t>felipepisaneschi@gmail.com</t>
  </si>
  <si>
    <t>(16)99650-2250</t>
  </si>
  <si>
    <t>14015-130</t>
  </si>
  <si>
    <t>JÉSSICA MEGUMI NOGUCHI GUL</t>
  </si>
  <si>
    <t>Avenida Diederichsen, 1079, apto. 63, Vila Guarani</t>
  </si>
  <si>
    <t>jmeguminoguchi@gmail.com</t>
  </si>
  <si>
    <t>(11)97876-1964</t>
  </si>
  <si>
    <t>LAURA FERNANDA PINTO GOMIDES HARRIS</t>
  </si>
  <si>
    <t>Rua Maria das Dores Leal de Queiroz, 1074, Calegaris</t>
  </si>
  <si>
    <t>lauraharris100@hotmail.com</t>
  </si>
  <si>
    <t>(19)99798-2832</t>
  </si>
  <si>
    <t>LIVIA FERREIRA MAIOLI SOARES</t>
  </si>
  <si>
    <t>Estrada do Jequitiba, 999, casa 227, Pinheiro</t>
  </si>
  <si>
    <t>limaioli.soares@gmail.com</t>
  </si>
  <si>
    <t>(19)99888-2530</t>
  </si>
  <si>
    <t>MARCEL ICHIRO BASTOS KAMIYAMA</t>
  </si>
  <si>
    <t>Rua Afonso de Freitas, 143, apto. 42, bloco A, Paraiso</t>
  </si>
  <si>
    <t>mbaskam@pronmail.com</t>
  </si>
  <si>
    <t>(11)97160-2687</t>
  </si>
  <si>
    <t>MARCELLA DI PIETRO SELWYN</t>
  </si>
  <si>
    <t>Alameda Dona Leonor do Amaral, 181, Jardim Siriuba</t>
  </si>
  <si>
    <t>marcella.selwyn@myt3.biz</t>
  </si>
  <si>
    <t>(11)98909-6548</t>
  </si>
  <si>
    <t>MARIO MORGÃO SERTÓRIO</t>
  </si>
  <si>
    <t>Rua João Meneghelli, 88</t>
  </si>
  <si>
    <t>tradutor.mario.sertorio@gmail.com</t>
  </si>
  <si>
    <t>(16)93618-0910</t>
  </si>
  <si>
    <t>14140-000</t>
  </si>
  <si>
    <t>MARLENE PALLADINO</t>
  </si>
  <si>
    <t>Avenida Nelsia Vanucci, 105, torre 1, apto. 126</t>
  </si>
  <si>
    <t>marlene.palladino@yahoo.com.br</t>
  </si>
  <si>
    <t>(19)98816-1497</t>
  </si>
  <si>
    <t>POLYANNA MELLO SATO</t>
  </si>
  <si>
    <t>Rua Cabo João Teruel Fregoni, 124, apto. venus 133, Ponte Grande</t>
  </si>
  <si>
    <t>polyanna.sato@gmail.com</t>
  </si>
  <si>
    <t>(11)98565-1897</t>
  </si>
  <si>
    <t>RAFAEL APARECIDO DI GIOVANNI MASSIMINO</t>
  </si>
  <si>
    <t>Rua Bragança Paulista, 1036, torre 2, apto. 121, Ed. Ppala, Vila Cruzeiro</t>
  </si>
  <si>
    <t>rmassimino@gmail.com</t>
  </si>
  <si>
    <t>(11)97681-9392</t>
  </si>
  <si>
    <t>RENATA EANES ROMA HAGELE</t>
  </si>
  <si>
    <t>Rua Pascal, 7783 apto. 142, Campo Belo</t>
  </si>
  <si>
    <t>renataeanes@gmail.com</t>
  </si>
  <si>
    <t>(11)91533-6458</t>
  </si>
  <si>
    <t>THAÍS ANDRADE DAOU ALVES</t>
  </si>
  <si>
    <t>Avenida Imirim, 702, apto. 1511, Chora Menino</t>
  </si>
  <si>
    <t>contato@errata062.com</t>
  </si>
  <si>
    <t>(11)99252-1832</t>
  </si>
  <si>
    <t>VERA ELZEL GAVARINI</t>
  </si>
  <si>
    <t>Rua Tucuna, 270, apto. 12,Vila Pompeia</t>
  </si>
  <si>
    <t>vgavarini@yahoo.com.br</t>
  </si>
  <si>
    <t>(11)99751-7502</t>
  </si>
  <si>
    <t>VICTOR ALBERTO SILVA ZUPPIROLI</t>
  </si>
  <si>
    <t>Rua Emilia Tarraf, 176, Jardim Bordon</t>
  </si>
  <si>
    <t>victortradutor@gmail.com</t>
  </si>
  <si>
    <t>(17)98112-3429</t>
  </si>
  <si>
    <t>VIVAN AZEM BAGGIO SEKINO</t>
  </si>
  <si>
    <t>Rua Gonçalves de Barros, 152, Jardim Cidade Pirituba</t>
  </si>
  <si>
    <t>azem.vivian@gmail.com</t>
  </si>
  <si>
    <t>(11)95655-0110</t>
  </si>
  <si>
    <t xml:space="preserve">25/03/2025
</t>
  </si>
  <si>
    <t xml:space="preserve">
11/04/2025
</t>
  </si>
  <si>
    <t>ARNE 131, Rua 18, 2, Plano Diretor Sul</t>
  </si>
  <si>
    <t>lorrainny_21@hotmail.com</t>
  </si>
  <si>
    <t>(63) 9 9220-9707</t>
  </si>
  <si>
    <t>Avenida Garibaldi Deliberador, 99, Apartamento 28, Jardim Claudia</t>
  </si>
  <si>
    <t>contato@lbleiloes.com.br</t>
  </si>
  <si>
    <t>(43) 9 9984-3739</t>
  </si>
  <si>
    <t>RAFAEL GALVANI FERREIRA</t>
  </si>
  <si>
    <t>OTONIEL FERREIRA DE SOUZA</t>
  </si>
  <si>
    <t>WESLEY SILVA RAMOS</t>
  </si>
  <si>
    <t>MAYCO SILVA DOS SANTOS</t>
  </si>
  <si>
    <t>HUGO MOREIRA PIMENTA</t>
  </si>
  <si>
    <t>MARIANA GOUVÊA LESSA</t>
  </si>
  <si>
    <t>BRIAN GALVÃO FROTA</t>
  </si>
  <si>
    <t>JIMMY ASAMI</t>
  </si>
  <si>
    <t>DEONIZIA KIRATCH</t>
  </si>
  <si>
    <t>RODRIGO SCHMITZ</t>
  </si>
  <si>
    <t>callienderss@hotmail.com</t>
  </si>
  <si>
    <t>www.maycoss@gmail.com</t>
  </si>
  <si>
    <t>mariana.lessa@vipleiloes.com.br</t>
  </si>
  <si>
    <t>jonasleiloeiro@yahoo.com</t>
  </si>
  <si>
    <t>(95) 99972-2983</t>
  </si>
  <si>
    <t>(92) 98159-7859</t>
  </si>
  <si>
    <t>(95) 98100-9868</t>
  </si>
  <si>
    <t>(92) 98438-1616</t>
  </si>
  <si>
    <t>(94) 98185-3239</t>
  </si>
  <si>
    <t>(92) 99229-8637</t>
  </si>
  <si>
    <t>(37) 99858-8702,</t>
  </si>
  <si>
    <t>(37) 99862­5727</t>
  </si>
  <si>
    <t>Av. Capitão Júlio Bezerra, 81, Bairro Centro, Boa Vista-RR 69.301-410</t>
  </si>
  <si>
    <t>Rua  Rua Três Marias, 139  Bairro: Raiar do Sol, Boa Vista-RR 69.316-068</t>
  </si>
  <si>
    <t>Av. Lídia Bento, 730, Parque Caçari, Boa Vista-RR 69.307-740</t>
  </si>
  <si>
    <t>Av. André Araújo, 97, Fórum Business Center 207, Manaus-AM 69.057-025</t>
  </si>
  <si>
    <t xml:space="preserve">Rua Alberto Tokarski, 11 complemento Galpão, Bairro Centro Município de Canoinhas, Santa Catarina-SC 89.460-070 </t>
  </si>
  <si>
    <t>Av. Pedro Teixeira, 725, Torre 3, Apto 403 Cond. Sky Paradise, Bairro Dom Pedro, Manaus-AM 69.040-000</t>
  </si>
  <si>
    <t xml:space="preserve">Rua Salvador, 120 , 12º andar Vieiralves Business Center, Bairro Adrianópolis, Manaus-AM 69057-040 </t>
  </si>
  <si>
    <t>Rua Pioneiro Arlindo Pedralli, 653, Parque das Laranjeiras Maringá-PR 87083-150</t>
  </si>
  <si>
    <t>Rua Campina Verde, 80, Bairro Flores, Manaus-AM 69.058-840</t>
  </si>
  <si>
    <t>Rua Anardo Raul Garcia, 62, São Luiz, Criciúma-SC 88803-495</t>
  </si>
  <si>
    <t>Rua Matias Cardoso, 11 Sala 205, Santo Agostinho, Belo Horizonte-MG 30.170-050</t>
  </si>
  <si>
    <t>Rua Um  300B Box 15, Bairro do Comércio, Contagem-MG CEP: 32152-002</t>
  </si>
  <si>
    <t>Rua Major Manoel Antônio, nº 08, Sala 101, Centro, Pará de Minas-MG, CEP: 35660-010</t>
  </si>
  <si>
    <t>JUCERR</t>
  </si>
  <si>
    <t>Paulista, 2421, 2° Andar, Bela Vista, São Paulo</t>
  </si>
  <si>
    <t>irani.flores@leilaobrasil.com.br</t>
  </si>
  <si>
    <t>(11) 99603-0132</t>
  </si>
  <si>
    <t>João Masiero Netto, 242, (Salto Grande Campo Belo), Jardim Salto Grande, Araraquara</t>
  </si>
  <si>
    <t>005/06</t>
  </si>
  <si>
    <t>Av. Mal Castelo Branco, 770, apto 1100, Ilhotas, Teresina</t>
  </si>
  <si>
    <t>(86) 99981-1990</t>
  </si>
  <si>
    <t>022/22</t>
  </si>
  <si>
    <t xml:space="preserve">Natingui, 862, 311, Vila Madalena, São Paulo </t>
  </si>
  <si>
    <t xml:space="preserve">(11) 97259-0668 </t>
  </si>
  <si>
    <t>Rodrigo Aparecido Rigolon da Silva</t>
  </si>
  <si>
    <t>Dalton Luís de Moraes Leal</t>
  </si>
  <si>
    <t>Aline Maros</t>
  </si>
  <si>
    <t>AARC - 604</t>
  </si>
  <si>
    <t>Rua Rio Negro 496, casa 2 - Joinville - CEP: 89228-120</t>
  </si>
  <si>
    <t>aline_maros@hotmail.com.br</t>
  </si>
  <si>
    <t>(47)9883-07166 (47)9962-62473</t>
  </si>
  <si>
    <t>Andressa Rosa Obenaus</t>
  </si>
  <si>
    <t>AARC – 584</t>
  </si>
  <si>
    <t>Rua José D'Avila Rufino, 140,Jardim Blumenau</t>
  </si>
  <si>
    <t>dreh.pimentel@hotmail.com</t>
  </si>
  <si>
    <t>(47)9915-04636</t>
  </si>
  <si>
    <t xml:space="preserve"> Blumenau</t>
  </si>
  <si>
    <t>Conrado Augusto Carvalho De Magalhães</t>
  </si>
  <si>
    <t>AARC - 606</t>
  </si>
  <si>
    <t>Avenida Higienópolis 583, 8º andar - Sala 02 - Londrina - CEP: 86020-080</t>
  </si>
  <si>
    <t>contato@magalhaesleiloes.com.br</t>
  </si>
  <si>
    <t>(43)3334-0664</t>
  </si>
  <si>
    <t>Daniel Ribas Rosa Frahm</t>
  </si>
  <si>
    <t>AARC - 615</t>
  </si>
  <si>
    <t>Rua Vicente Machado 1530, AP1001 - Guarapuava - CEP: 85010-260</t>
  </si>
  <si>
    <t>contato@drrleiloes.com.br</t>
  </si>
  <si>
    <t>(42)9882-80161</t>
  </si>
  <si>
    <t>Guarapuava</t>
  </si>
  <si>
    <t>Darlan Eduardo Moysés</t>
  </si>
  <si>
    <t>AARC - 594</t>
  </si>
  <si>
    <t>Rua 15 de Novembro 600, Sala 506 - Blumenau - CEP: 89010-000</t>
  </si>
  <si>
    <t>darlanleiloeiro@gmail.com</t>
  </si>
  <si>
    <t>(47)9200-20584</t>
  </si>
  <si>
    <t>Débora Regina Barz</t>
  </si>
  <si>
    <t>AARC - 610</t>
  </si>
  <si>
    <t>Rua Caribe 755, Térreo - Panambi - CEP: 98280-000</t>
  </si>
  <si>
    <t>(55)9917-12213</t>
  </si>
  <si>
    <t>AARC – 567</t>
  </si>
  <si>
    <t>Rua Minas Gerais, 316 conj 62, Higienópolis</t>
  </si>
  <si>
    <t>(11)3003-0677</t>
  </si>
  <si>
    <t>Emanuel Antonio Quaresma</t>
  </si>
  <si>
    <t>AARC - 609</t>
  </si>
  <si>
    <t>João Lino da Silva Neto 627 - Garopaba - CEP: 88495-000</t>
  </si>
  <si>
    <t>quaresma12399@hotmail.com</t>
  </si>
  <si>
    <t>(48)9997-34035</t>
  </si>
  <si>
    <t>Garopaba</t>
  </si>
  <si>
    <t>AARC - 616</t>
  </si>
  <si>
    <t>Avenida Espanha 1004 - Araraquara - CEP: 14801-130 Avenida Rodrigo Fernando Grillo 207, salas 1608/1609 - Araraquara - CEP: 14801-534</t>
  </si>
  <si>
    <t>marascajr@hastapublica.com.br</t>
  </si>
  <si>
    <t>(16)3461-5950 (16)9813-52325</t>
  </si>
  <si>
    <t>Fernando Miguel De Melo Mollmann</t>
  </si>
  <si>
    <t>AARC - 612</t>
  </si>
  <si>
    <t>Rua José Picolli 540 - Jaraguá do Sul - CEP: 89254-350</t>
  </si>
  <si>
    <t>fernando.mollmann@catolicasc.edu.br</t>
  </si>
  <si>
    <t>(47)9880-93632</t>
  </si>
  <si>
    <t>Giovana Norma Bólico</t>
  </si>
  <si>
    <t>AARC - 596</t>
  </si>
  <si>
    <t>Rua 600 1002 - Balneário Camboriú - CEP: 88330-630</t>
  </si>
  <si>
    <t>gibolico17@gmail.com</t>
  </si>
  <si>
    <t>(47)9991-22824</t>
  </si>
  <si>
    <t>Guilherme Dantas de Aguiar Silva</t>
  </si>
  <si>
    <t>AARC – 586</t>
  </si>
  <si>
    <t>Rua Alberto Spredeman, 1240 Apto 101, Ribeirão Areia</t>
  </si>
  <si>
    <t>dantas.gui@gmail.com</t>
  </si>
  <si>
    <t>(11)9972-00901</t>
  </si>
  <si>
    <t xml:space="preserve"> Pomerode</t>
  </si>
  <si>
    <t>Juciane Hildebrando Dos Santos Pering</t>
  </si>
  <si>
    <t>AARC – 585</t>
  </si>
  <si>
    <t>Rua Humaitá, 324, Vorstadt</t>
  </si>
  <si>
    <t>leilaotecnico@gmail.com</t>
  </si>
  <si>
    <t>(47)9968-18501</t>
  </si>
  <si>
    <t>Marcos Roberto Fracasso</t>
  </si>
  <si>
    <t>AARC - 593</t>
  </si>
  <si>
    <t>Rua Luiz Correa Leite 346 - Sananduva - CEP: 99840-000</t>
  </si>
  <si>
    <t>mafraleiloes@gmail.com</t>
  </si>
  <si>
    <t>(54)9999-69309</t>
  </si>
  <si>
    <t>Marinilce Viana Quadrado</t>
  </si>
  <si>
    <t>AARC - 598</t>
  </si>
  <si>
    <t>Rua Barão do Rio Branco - E 50, Sala 305 - Chapecó - CEP: 89802-100 Rua Lauro Muller - D S/N - Chapecó - CEP: 89802-521</t>
  </si>
  <si>
    <t>juridico@quadradoleiloes.com.br</t>
  </si>
  <si>
    <t>(49)9982-84136</t>
  </si>
  <si>
    <t>Maurício Gehm</t>
  </si>
  <si>
    <t>AARC – 581</t>
  </si>
  <si>
    <t>Rua 30 de Maio, 1611, Zeca Silva</t>
  </si>
  <si>
    <t xml:space="preserve">
mauricioleiloes@hotmail.com</t>
  </si>
  <si>
    <t>(55)9997-32799</t>
  </si>
  <si>
    <t xml:space="preserve"> Santo Augusto</t>
  </si>
  <si>
    <t>Mirella Beatriz Scheidt</t>
  </si>
  <si>
    <t>AARC - 574</t>
  </si>
  <si>
    <t>Boulevard Paulo Zimmer, 55, 1306</t>
  </si>
  <si>
    <t>mirellabea@yahoo.com.br</t>
  </si>
  <si>
    <t>(48)9993-80175</t>
  </si>
  <si>
    <t>AARC  - 576</t>
  </si>
  <si>
    <t>Rua Vicente Paulo Almeida, 48 1501B, Silveira</t>
  </si>
  <si>
    <t>(31)9959-91231</t>
  </si>
  <si>
    <t>Rodrigo Gruber Bogo</t>
  </si>
  <si>
    <t>AARC - 597</t>
  </si>
  <si>
    <t>Rua Divo Vieira 167, casa - São Bento do Sul - CEP: 89285-115</t>
  </si>
  <si>
    <t>gruberbogo@gmail.com</t>
  </si>
  <si>
    <t>(47)9991-23536</t>
  </si>
  <si>
    <t>Rodrigo Zago Szortyka</t>
  </si>
  <si>
    <t>AARC – 577</t>
  </si>
  <si>
    <t>Avenida São Francisco de Paula, 3504, Sala 101, Areal</t>
  </si>
  <si>
    <t>(53)9846-16899</t>
  </si>
  <si>
    <t>Sérgio Augusto dos Santos</t>
  </si>
  <si>
    <t>AARC - 573</t>
  </si>
  <si>
    <t>Rua Bento Gonçalves, 1134, São Sebastião</t>
  </si>
  <si>
    <t>(51)9933-16256</t>
  </si>
  <si>
    <t>Tatiana Sofka Antunes Ferreira</t>
  </si>
  <si>
    <t>AARC  - 575</t>
  </si>
  <si>
    <t>Beco Arthur Rabitzsch, 212, Fundo Canoas</t>
  </si>
  <si>
    <t>taticonfia10@gmail.com</t>
  </si>
  <si>
    <t>(47)9881-25224</t>
  </si>
  <si>
    <t>AARC - 614</t>
  </si>
  <si>
    <t>Rua Coronel Melo de Oliveira 327, AP 122 - São Paulo - CEP: 05011-040</t>
  </si>
  <si>
    <t>(11)9804-10036</t>
  </si>
  <si>
    <t>Vivian Boldo Lopes Zibell</t>
  </si>
  <si>
    <t>AARC - 611</t>
  </si>
  <si>
    <t>Rua Conselheiro Mafra 247, apto 301 - Joinville - CEP: 89201-480</t>
  </si>
  <si>
    <t>vivianzibell07@gmail.com</t>
  </si>
  <si>
    <t>(47)9998-40077</t>
  </si>
  <si>
    <t>88000-000</t>
  </si>
  <si>
    <t>Evandro Machado Fernandes</t>
  </si>
  <si>
    <t>AARC - 583</t>
  </si>
  <si>
    <t>Rua Florenza 75, Apto 306 - Florianópolis - SC</t>
  </si>
  <si>
    <t>tradutor.publico.alemao@gmail.com</t>
  </si>
  <si>
    <t>(48)9887-67337</t>
  </si>
  <si>
    <t>88.037-632</t>
  </si>
  <si>
    <t>Lucas Andrade Militão</t>
  </si>
  <si>
    <t>AARC - 588</t>
  </si>
  <si>
    <t>Rua Capitão Américo 74, Apto 303 - Florianópolis - SC</t>
  </si>
  <si>
    <t>lucas.militao1990@gmail.com</t>
  </si>
  <si>
    <t>(31)9994-78555</t>
  </si>
  <si>
    <t>88.037-060</t>
  </si>
  <si>
    <t>Mariana Zardo Francisco Cardoso</t>
  </si>
  <si>
    <t>AARC - 587</t>
  </si>
  <si>
    <t>Rua Altamiro Guimarães, 223 - Centro - Tubarão - SC</t>
  </si>
  <si>
    <t>mzfcardoso@gmail.com</t>
  </si>
  <si>
    <t>(48)9918-83001</t>
  </si>
  <si>
    <t xml:space="preserve">Tubarão </t>
  </si>
  <si>
    <t>88.701-300</t>
  </si>
  <si>
    <t>Karen Maria Tito Techera Camacho</t>
  </si>
  <si>
    <t>AARC - 589</t>
  </si>
  <si>
    <t>Rua Rio Grande do Sul 261, Apto 402 - Joinville - SC</t>
  </si>
  <si>
    <t>tcamacho@outlook.com.br</t>
  </si>
  <si>
    <t>(47)9990-34074</t>
  </si>
  <si>
    <t>89.203-570</t>
  </si>
  <si>
    <t>Caroline Almeida Santos</t>
  </si>
  <si>
    <t>AARC - 590</t>
  </si>
  <si>
    <t>Rua 1950, 668 - Centro - Balneário Camboriú - SC</t>
  </si>
  <si>
    <t>caroline.almsantos@gmail.com</t>
  </si>
  <si>
    <t>(47)9888-46661</t>
  </si>
  <si>
    <t>88.330-472</t>
  </si>
  <si>
    <t>Ana Paula Coelho Tonolli</t>
  </si>
  <si>
    <t>AARC - 591</t>
  </si>
  <si>
    <t>Rua General Valgas Neves, 489 - Anita Garibaldi - Joinville - SC</t>
  </si>
  <si>
    <t>ana@arete.net.br</t>
  </si>
  <si>
    <t>(47)9927-26499</t>
  </si>
  <si>
    <t>89.202-138</t>
  </si>
  <si>
    <t>Lincoln Paulo Fernandes</t>
  </si>
  <si>
    <t>AARC - 600</t>
  </si>
  <si>
    <t>Rodovia João Paulo 710, Torre 1 - 301B - Florianópolis - CEP: 88030-300</t>
  </si>
  <si>
    <t>lpfernandes.tip@icloud.com</t>
  </si>
  <si>
    <t>(48)9914-42030</t>
  </si>
  <si>
    <t>Karla Ribeiro</t>
  </si>
  <si>
    <t>AARC - 602</t>
  </si>
  <si>
    <t>Rua Coronel Pedro Benedet 190, sala 605, Catarina Gaidzinski Trade Center - Criciúma - CEP: 88801-250 Rua Frederico Zanin 185, casa verde rua sem saída - Urussanga - CEP: 88840-000</t>
  </si>
  <si>
    <t>tradutorakarla@gmail.com</t>
  </si>
  <si>
    <t>(48)9919-94089</t>
  </si>
  <si>
    <t>Urussanga</t>
  </si>
  <si>
    <t>Lucas Collere Grazziottin</t>
  </si>
  <si>
    <t>AARC - 605</t>
  </si>
  <si>
    <t>Rua Albino Kolbach 216, Bl. 1 Apto. 101 - Joinville - CEP: 89217-300</t>
  </si>
  <si>
    <t>lucascg.design@gmail.com</t>
  </si>
  <si>
    <t>(47)9991-58272</t>
  </si>
  <si>
    <t>LIBRAS</t>
  </si>
  <si>
    <t>Rebecca Da Cunha De Paula Guimaraes</t>
  </si>
  <si>
    <t>AARC - 607</t>
  </si>
  <si>
    <t>Rua Onélia Horst 641, casa contêiner (portão preto) - Jaraguá do Sul - CEP: 89252-370</t>
  </si>
  <si>
    <t>rebecca@selus.com.br</t>
  </si>
  <si>
    <t>(48)9994-91000</t>
  </si>
  <si>
    <t>Fabio Franco De Godoy</t>
  </si>
  <si>
    <t>AARC - 608</t>
  </si>
  <si>
    <t>Rua Almíscar 120 AP 202A - Florianópolis - CEP: 88032-300 Rua Almíscar . - Florianópolis - CEP: 88032-300</t>
  </si>
  <si>
    <t>ffdgodoy@hotmail.com</t>
  </si>
  <si>
    <t>(48)9914-42080</t>
  </si>
  <si>
    <t>Glauria Marina Lima Penalber</t>
  </si>
  <si>
    <t>AARC - 613</t>
  </si>
  <si>
    <t>Rua Doutor Carlos Corrêa 77 Ap 502 - Florianópolis - CEP: 88025-250</t>
  </si>
  <si>
    <t>glauria.tradutora@gmail.com</t>
  </si>
  <si>
    <t>(48)9984-36467</t>
  </si>
  <si>
    <t>Larissa Martins Lannes</t>
  </si>
  <si>
    <t>AARC - 617</t>
  </si>
  <si>
    <t>Rua Fernando Machado 261 Apto. 304 - Florianópolis - CEP: 88020-130</t>
  </si>
  <si>
    <t>larissamlannes@gmail.com</t>
  </si>
  <si>
    <t>(48)9967-57924</t>
  </si>
  <si>
    <t>Françoise Caroline Simone Anne Galler De Magalhaes Gomes</t>
  </si>
  <si>
    <t>(48) 99997-6960</t>
  </si>
  <si>
    <t>ALEXANDRA CORREIA HENCKEL</t>
  </si>
  <si>
    <t>520/25-L</t>
  </si>
  <si>
    <t>Rua João Correa, 833 - Centro</t>
  </si>
  <si>
    <t>ACHENCKEL@HOTMAIL.COM</t>
  </si>
  <si>
    <t>(51) 3545-7118</t>
  </si>
  <si>
    <t>Samanta Vitória Siqueira</t>
  </si>
  <si>
    <t>25/346/2025-T</t>
  </si>
  <si>
    <t>27/06/2025</t>
  </si>
  <si>
    <t>Rua Casemiro de Abreu, 367 - sala 802 - Bela Vista</t>
  </si>
  <si>
    <t>SMV.SIQUEIRA@GMAIL.COM</t>
  </si>
  <si>
    <t>(051) 9 9926-0785</t>
  </si>
  <si>
    <t>90.420-000</t>
  </si>
  <si>
    <t>Pedro Guilherme Pommer Grassi Kannenberg</t>
  </si>
  <si>
    <t>25/343/2025-T</t>
  </si>
  <si>
    <t>18/03/2025</t>
  </si>
  <si>
    <t>Rua Guilherme Poschetzky nº 77 - Vila Nova</t>
  </si>
  <si>
    <t>PGKANNENBERG@GMAIL.COM</t>
  </si>
  <si>
    <t>(051) 9 8114-2012</t>
  </si>
  <si>
    <t>93.525-320</t>
  </si>
  <si>
    <t>Marcel Metogbe</t>
  </si>
  <si>
    <t>25/347/2025-T</t>
  </si>
  <si>
    <t>11/07/2025</t>
  </si>
  <si>
    <t>Avenida Princesa Isabel, 1039 - Santana</t>
  </si>
  <si>
    <t>METOGBEMARCEL@GMAIL.COM</t>
  </si>
  <si>
    <t>(051) 9 9124-1339</t>
  </si>
  <si>
    <t>90.620-001</t>
  </si>
  <si>
    <t>30.320-040</t>
  </si>
  <si>
    <t>(31) 99981-0908</t>
  </si>
  <si>
    <t>Alexandre Angelo Ferreira</t>
  </si>
  <si>
    <t>Rua Ferroviário Oromar Ribeiro, nº 906 -  Bairro Boa Vista - Belo Horizonte - MG</t>
  </si>
  <si>
    <t>alexandreangeloferreira@hotmail.com</t>
  </si>
  <si>
    <t>(35) 98200-5967</t>
  </si>
  <si>
    <t>Avenida Gaspar Vaz da Cunha, nº 258 - Bairro Vila Prado - São Paulo - SP</t>
  </si>
  <si>
    <t>André de Almeida Malveira</t>
  </si>
  <si>
    <t>Rua Úrsula Paulino, nº 1321, Apto. 1001, Torre 3 - Bairro Estrela do Oriente - Belo Horizonte - MG</t>
  </si>
  <si>
    <t>andremalveira@gmail.com</t>
  </si>
  <si>
    <t>(31) 98758-6936</t>
  </si>
  <si>
    <t>André de Oliveira Kuss</t>
  </si>
  <si>
    <t>Rua Eduardo Sprada, nº 2388, Casa - Bairro Campo Comprido - Curitiba - PR</t>
  </si>
  <si>
    <t>andre@claudiokussleiloes.com.br</t>
  </si>
  <si>
    <t>(41) 99770-7755</t>
  </si>
  <si>
    <t>Aretha Mirian Antunes de Paulo Greco</t>
  </si>
  <si>
    <t>Avenida Dona Cota, nº 418 - Bairro Centro - Itaúna - MG</t>
  </si>
  <si>
    <t>arethaantunes@gmail.com</t>
  </si>
  <si>
    <t>(37)98854-6044</t>
  </si>
  <si>
    <t>Celma Maria Henriques</t>
  </si>
  <si>
    <t>Rua Formosa, 53, Apto. 04 - Bairro Santa Tereza -Belo Horizonte - MG</t>
  </si>
  <si>
    <t>celmamaria.henriques@yahoo.com.br</t>
  </si>
  <si>
    <t>(31)9674-5334</t>
  </si>
  <si>
    <t>Rua Itaici, nº 230, Apto. 42 - Bairro Santa Teresinha - São Paulo - SP</t>
  </si>
  <si>
    <t>Fernando de Oliveira Kuss</t>
  </si>
  <si>
    <t>Rua Professor Pedro Viriato Parigot de Souza, nº 3050 - Bairro Campo Comprido - Curitiba - PR</t>
  </si>
  <si>
    <t>fernando@claudiokussleiloes.com.br</t>
  </si>
  <si>
    <t>Rua da Passagem, nº 78, Apto. 505 - Bairro Botafogo - Rio de Janeiro - RJ</t>
  </si>
  <si>
    <t>Horany Wermelinger Costa do Nascimento</t>
  </si>
  <si>
    <t>Humberto Amaro Batista Filho</t>
  </si>
  <si>
    <t>Avenida Clara Nunes, 419 - Bairro Renascença - Belo Horizonte -MG</t>
  </si>
  <si>
    <t>humbertoamaro997@gmail.com</t>
  </si>
  <si>
    <t>(31) 99829-5005</t>
  </si>
  <si>
    <t>Avenida Luiz Eduardo de Toledo Prado, nº 870, Sala 417 - Bairro Vila do Golf - Ribeirão Preto - SP</t>
  </si>
  <si>
    <t>(16) 98112-6363</t>
  </si>
  <si>
    <t>Kananda Sofia Silva Macedo</t>
  </si>
  <si>
    <t>Rua Lapinha, nº 822, Apto. 504 - Bairro Salgado Filho - Belo Horizonte - MG</t>
  </si>
  <si>
    <t>admin@kanandaleiloes.com.br</t>
  </si>
  <si>
    <t>(31) 99605-0812</t>
  </si>
  <si>
    <t>Lorrana Ramos Mendes Gotardo</t>
  </si>
  <si>
    <t>Rua Ernesto Bassini, nº 198 - Bairro Santa Tereza - Vitória - ES</t>
  </si>
  <si>
    <t>(27) 98141-7605</t>
  </si>
  <si>
    <t>Rua Presidente Nilo Peçanha, nº 735 - Sala 01 -  Bairro Floresta - Joinville - SC</t>
  </si>
  <si>
    <t>(47) 3426-1464</t>
  </si>
  <si>
    <t>Mariane Marchi Francisco</t>
  </si>
  <si>
    <t>Rua Major Urias, nº 71-Bairro Centro - Guaranésia - MG</t>
  </si>
  <si>
    <t>marianemarchi1@gmail.com</t>
  </si>
  <si>
    <t>(35)99845-0297</t>
  </si>
  <si>
    <t xml:space="preserve">MG </t>
  </si>
  <si>
    <t>Rua Manoel Teixeira de Freitas, 1708, 1º Andar - Bairro Centro - Andradina - SP</t>
  </si>
  <si>
    <t>andraleiloes@andraleiloes.com.br</t>
  </si>
  <si>
    <t>(18) 3722-9092</t>
  </si>
  <si>
    <t>Calçada dos Ipês, 23, Condomínio Centro Comercial Alphaville- Barueri - SP</t>
  </si>
  <si>
    <t>(11)97967-1887</t>
  </si>
  <si>
    <t>Paulo Henrique Will</t>
  </si>
  <si>
    <t>Avenida Corinto Crisóstomo Freire, nº 600 - Bairro Morada do Parque - Montes Claros - MG</t>
  </si>
  <si>
    <t>paulo.henrique.will@gmail.com</t>
  </si>
  <si>
    <t>(38) 93300-4759</t>
  </si>
  <si>
    <t>Pedro Lucas Teixeira Dutra</t>
  </si>
  <si>
    <t>Rua Paulo VI, nº 366 - Bairro Inconfidentes - Contagem - MG</t>
  </si>
  <si>
    <t>pedrolucasteixeiradutra@gmail.com</t>
  </si>
  <si>
    <t>(31) 99625-1800</t>
  </si>
  <si>
    <t>Rafael Gonçalves de Faria</t>
  </si>
  <si>
    <t>Rua Alypio Francisco de Carvalho, 108 A, Bairro Bouganvile ll, Sete Lagoas -MG</t>
  </si>
  <si>
    <t>rafaelgf.leiloeiro@gmail.com</t>
  </si>
  <si>
    <t>(31)99578-7002</t>
  </si>
  <si>
    <t>Renan Neris da Silva</t>
  </si>
  <si>
    <t xml:space="preserve">Rodovia Adolfo Serra, nº 55 - Bairro Centro - Conceição da Barra - ES </t>
  </si>
  <si>
    <t>renannerisleiloeiro@gmail.com</t>
  </si>
  <si>
    <t>Rosemir Gilperes de Lima</t>
  </si>
  <si>
    <t>Rua Ângelo Marzano, nº 63 - Areal - Conselheiro Lafaiete - MG</t>
  </si>
  <si>
    <t>rgilperes@gmail.com</t>
  </si>
  <si>
    <t>(31) 98867-0164</t>
  </si>
  <si>
    <t>Conselheiro Lafaiete</t>
  </si>
  <si>
    <t>Thiago Luis Stefanelli Campos</t>
  </si>
  <si>
    <t>Rua Maria Moreira Reis, 17, Casa 102 - Bairro Itapoa, Belo Horizonte - MG</t>
  </si>
  <si>
    <t>thiago@stefanellileiloes.com.br</t>
  </si>
  <si>
    <t>(31) 98829-6399</t>
  </si>
  <si>
    <t>Luiz Felipe Santos Batista</t>
  </si>
  <si>
    <t>mundohispanotraducoes@gmail.com</t>
  </si>
  <si>
    <t>(31) 97240-2001</t>
  </si>
  <si>
    <t>Paula Zawadzki Ribeiro</t>
  </si>
  <si>
    <t>paulaz.tradutora@gmail.com</t>
  </si>
  <si>
    <t>Alessandra de Faria Maroni</t>
  </si>
  <si>
    <t>alessandra.maroni@gmail.com</t>
  </si>
  <si>
    <t>(31) 99972-0951</t>
  </si>
  <si>
    <t>Carla Resende Gianturco</t>
  </si>
  <si>
    <t>(31) 99975-3882</t>
  </si>
  <si>
    <t>Claudio Vieira Rocha</t>
  </si>
  <si>
    <t>claudaopilha@gmail.com</t>
  </si>
  <si>
    <t>Fernanda Arantes Galina</t>
  </si>
  <si>
    <t>fernanda@fernandagalina.com</t>
  </si>
  <si>
    <t>Gabriel Campos Fernandino</t>
  </si>
  <si>
    <t>gabrielfernandino@gmail.com</t>
  </si>
  <si>
    <t>Guilherme de Francisco Campos</t>
  </si>
  <si>
    <t>Pouso Alegre</t>
  </si>
  <si>
    <t>37.550-106</t>
  </si>
  <si>
    <t>Marcos Cunha Aquino</t>
  </si>
  <si>
    <t>translator.marcos@gmail.com</t>
  </si>
  <si>
    <t>Maryelle Joelma Cordeiro Mourão</t>
  </si>
  <si>
    <t>maryellecordeiro@gmail.com</t>
  </si>
  <si>
    <t>Milene Rocha Vieira</t>
  </si>
  <si>
    <t>milenervieira@gmail.com</t>
  </si>
  <si>
    <t>Nathália Menezes Gonçalves</t>
  </si>
  <si>
    <t>nathaliamenezesg@gmail.com</t>
  </si>
  <si>
    <t>Pedro Alexandre Gibson de Almeida</t>
  </si>
  <si>
    <t>contato@pedrogibson.com</t>
  </si>
  <si>
    <t>(31) 93300-6042</t>
  </si>
  <si>
    <t>Samira Spolidorio</t>
  </si>
  <si>
    <t>samira.spolidorio@gmail.com</t>
  </si>
  <si>
    <t>Thiago Porto Ribeiro</t>
  </si>
  <si>
    <t>RUA ALBERTO TOKARSKI, 11, CENTRO</t>
  </si>
  <si>
    <t>AMANDA KEREN RIBEIRO FRAZÃO</t>
  </si>
  <si>
    <t>Rua Professor Ubaldo de Maio, 201, apto. 524, Vila Nova Carolina</t>
  </si>
  <si>
    <t>amandafrazao.sj@gmail.com</t>
  </si>
  <si>
    <t>(11)96390-0871</t>
  </si>
  <si>
    <t>ANA CLAUDIA BLASCZYK</t>
  </si>
  <si>
    <t>RUA ANTONIO ORRO, 138, SÃO FRANCISCO</t>
  </si>
  <si>
    <t>contato@planaltoleiloes.com.br</t>
  </si>
  <si>
    <t>(67)99264-2386</t>
  </si>
  <si>
    <t>ANDERSON NEVES DE OLIVEIRA</t>
  </si>
  <si>
    <t>Rua Cláudio Soares, 72, conj. 620, Pinheiros</t>
  </si>
  <si>
    <t>contactandersonoliveira1@gmail.com</t>
  </si>
  <si>
    <t>(11)95051-1624</t>
  </si>
  <si>
    <t>BEATRIZ OLIVEIRA ASSIS</t>
  </si>
  <si>
    <t>RUA DEPUTADO ESMERALDO TARQUINIO, 117 CONJ. RESIDENCIAL PRESIDENTE CASTELLO</t>
  </si>
  <si>
    <t>assis.beatriz12@gmail.com</t>
  </si>
  <si>
    <t>(11)94964-3208</t>
  </si>
  <si>
    <t>Ferraz de Vasconcelos</t>
  </si>
  <si>
    <t>CARLOS TADEO MUNHOZ SALAVIAW</t>
  </si>
  <si>
    <t>Rua Santa Ursula, 149, Centro</t>
  </si>
  <si>
    <t>scarlostadeo@yahoo.com.br</t>
  </si>
  <si>
    <t>(11)98717-6782</t>
  </si>
  <si>
    <t>CECILIA DELZEIR SOBRINHO</t>
  </si>
  <si>
    <t>Rua Guarujá, n° 84, Vila Sobrinho</t>
  </si>
  <si>
    <t>(67)99101-5093</t>
  </si>
  <si>
    <t>CHRISTOPHER NICHOLAS VALÉRIO DA SILVA</t>
  </si>
  <si>
    <t>Avenida Marechal Floriano Peixoto, 272, apto. 52, Pompeia</t>
  </si>
  <si>
    <t>christophervalerio@adv.oabsp.org.br</t>
  </si>
  <si>
    <t>(13)99655-9868</t>
  </si>
  <si>
    <t>CONRADO AUGUSTO CARVALHO DE MAGALHÃES</t>
  </si>
  <si>
    <t>Rua Jerusalém, nº 300, apto. 904, Torre 3, Croma do Lago</t>
  </si>
  <si>
    <t>(43) 99961-4304</t>
  </si>
  <si>
    <t>CRISTINA ANDRADE POMPEU</t>
  </si>
  <si>
    <t>Rua Jose Thomaz Ferreira, 04-37, Jardim Solange</t>
  </si>
  <si>
    <t>contato@elance.com.br</t>
  </si>
  <si>
    <t>(11)94166-0975</t>
  </si>
  <si>
    <t>DANILO RODRIGUES BRAGA</t>
  </si>
  <si>
    <t>Rua Doutor Antonio Alvares Lobo, 398, apto. 124, Botafogo</t>
  </si>
  <si>
    <t>danilo_braga@outlook.com.br</t>
  </si>
  <si>
    <t>(19)99326-5070</t>
  </si>
  <si>
    <t>DAVI SIMÕES DOS SANTOS</t>
  </si>
  <si>
    <t>RUA MAGID ANTONIO CALIL, 175, APTO. 4, JARDIM BOTÂNICO</t>
  </si>
  <si>
    <t>leilaodavisimoes@gmail.com</t>
  </si>
  <si>
    <t>(16)99700-0017</t>
  </si>
  <si>
    <t>DIOGO MATTOS DIAS MARTINS</t>
  </si>
  <si>
    <t>Avenida Governador Agamenon Magalhães, 4779, sala 903, Boa Vista</t>
  </si>
  <si>
    <t>diogomdm@gmail.com</t>
  </si>
  <si>
    <t>(81)99699-6535</t>
  </si>
  <si>
    <t>EDER SOUZA OLIVEIRA</t>
  </si>
  <si>
    <t>Rua Rufino Dias, 2260, Jardim America</t>
  </si>
  <si>
    <t>eder.oliveira@engenharia.fsa.br</t>
  </si>
  <si>
    <t>(17)98845-8134</t>
  </si>
  <si>
    <t>Meridiano</t>
  </si>
  <si>
    <t>AVENIDA SUL BRASIL, 583, SL. 503 - ED. POLICLINICA CENTRAL CENTRO</t>
  </si>
  <si>
    <t>FLAVIO DUQUE MUSSIO</t>
  </si>
  <si>
    <t>RUA GUAREI, 360, APTO. 34 	VILA BERTIOGA</t>
  </si>
  <si>
    <t>flaviodm4@gmail.com</t>
  </si>
  <si>
    <t>(11)94730-2273</t>
  </si>
  <si>
    <t>GABRIEL ROBERTO TORRES TRIVILATO</t>
  </si>
  <si>
    <t>Avenida Presidente Vargas, 2121, 23 andar, Jardim América</t>
  </si>
  <si>
    <t>atendimento@gabrieltorresleiloes.com.br</t>
  </si>
  <si>
    <t>GUILHERME PEDRÃO DAS NEVES</t>
  </si>
  <si>
    <t>RUA VITÓRIO , 142, VILA PREL</t>
  </si>
  <si>
    <t>guilherme.leiloeirooficial@gmail.com</t>
  </si>
  <si>
    <t>(11)97467-6631</t>
  </si>
  <si>
    <t>IRAN PAULO DE SOUZA FLORES</t>
  </si>
  <si>
    <t>Rua Alessandro Allori, 135, Vila Maria Luisa</t>
  </si>
  <si>
    <t>iran.paulo@leilaobrasil.com.br</t>
  </si>
  <si>
    <t>(11)3965-0000</t>
  </si>
  <si>
    <t>ISABELA COELHO DE SOUZA GATTI</t>
  </si>
  <si>
    <t>Rua Gabriel de Lara, nº 545, apto 1309, Vila Cordeiro</t>
  </si>
  <si>
    <t>Societario-geral@asapdocumentos.com.br</t>
  </si>
  <si>
    <t>(11)3105-1888</t>
  </si>
  <si>
    <t>JANIO AKITO MAEBAYASHI</t>
  </si>
  <si>
    <t>RUA JOSE GONÇALVES,101, APTO. 44, VILA ANDRADE</t>
  </si>
  <si>
    <t>jmaebayashi@gmail.com</t>
  </si>
  <si>
    <t>(11)94183-8996</t>
  </si>
  <si>
    <t>JEFFERSON ROBERTO DE SOUZA RUIZ</t>
  </si>
  <si>
    <t>Rua Gravata da Pedra, 476 B, Jardim dos Ipes</t>
  </si>
  <si>
    <t>jeffersonruiz.roberto@gmail.com</t>
  </si>
  <si>
    <t>(11)94708-6568</t>
  </si>
  <si>
    <t>JOÃO RODRIGUES DE CAMARGO JUNIOR</t>
  </si>
  <si>
    <t>Rua Tatuí, nº 15, apto. 84, Jardim Haydee</t>
  </si>
  <si>
    <t>joaorodrigues.camargo@gmail.com</t>
  </si>
  <si>
    <t>(11)2629-8062</t>
  </si>
  <si>
    <t>JOEL ALVES DE CARVALHO</t>
  </si>
  <si>
    <t>Rua Bento Araujo, 149, apto. 163, bloco B, Barro Branco</t>
  </si>
  <si>
    <t>jamg212@gmail.com</t>
  </si>
  <si>
    <t>(11)98338-5894</t>
  </si>
  <si>
    <t>JULIA ANSELMO BERNARDO</t>
  </si>
  <si>
    <t>Avenida Manoel Duran, 1089, Jardim do Lago V</t>
  </si>
  <si>
    <t>julia_anselmo@hotmail.com</t>
  </si>
  <si>
    <t>(18)99776-0983</t>
  </si>
  <si>
    <t>Penapolis</t>
  </si>
  <si>
    <t>LEONICE FIXER</t>
  </si>
  <si>
    <t>RUA MADREPÉROLA, 643, JARDIM PARAÍSO</t>
  </si>
  <si>
    <t>contato@capitalvalorleiloes.com.br</t>
  </si>
  <si>
    <t>(44)99989-6241</t>
  </si>
  <si>
    <t>Avenida Tomaz Gonzaga, 900, Bloco A, apto 304, Boa Vista</t>
  </si>
  <si>
    <t>juridico.corporativo@pestanaleiloes.com.br</t>
  </si>
  <si>
    <t>LUCAS GIUBELINI DE OLIVEIRA</t>
  </si>
  <si>
    <t>Alameda Rio Negro, 161, conj. 1001, 10° andar, Alphaville</t>
  </si>
  <si>
    <t>administrativo@leje.com.br</t>
  </si>
  <si>
    <t>(11)94483-5577</t>
  </si>
  <si>
    <t>LUCAS MUN WUON JIKAL</t>
  </si>
  <si>
    <t>Rua Jupiter, 321, apto. 41</t>
  </si>
  <si>
    <t>lucasjikal@hotmail.com</t>
  </si>
  <si>
    <t>(11)97333-4301</t>
  </si>
  <si>
    <t>LUCINÉIA SALGADO PESSOA KOLOSVARY</t>
  </si>
  <si>
    <t>Rua Roque Issa, 385, Pau Dalho</t>
  </si>
  <si>
    <t>lucineia.spkolosvary@gmail.com</t>
  </si>
  <si>
    <t>(11)99978-0487</t>
  </si>
  <si>
    <t>Boituva</t>
  </si>
  <si>
    <t>LUIZ GUSTAVO SALLES COLETTO</t>
  </si>
  <si>
    <t>Rua Nicolau Pizzolante, 367, Centro</t>
  </si>
  <si>
    <t>gustavocoletto@hotmail.com</t>
  </si>
  <si>
    <t>(16) 99994-1336</t>
  </si>
  <si>
    <t xml:space="preserve">Borborema </t>
  </si>
  <si>
    <t>LUTHERO CAIXETA BARBOSA JUNIOR</t>
  </si>
  <si>
    <t>RUA GABRIELLE D ANNUNZIO, 1066, BL 0, APTO 92 CAMPO BELO</t>
  </si>
  <si>
    <t>luthero@lutheroleiloes.com.br</t>
  </si>
  <si>
    <t>(11)96393-1271</t>
  </si>
  <si>
    <t>MARCOS PAULO DOS SANTOS ALVES LIMA</t>
  </si>
  <si>
    <t>Rua Viena, 115, apto, 22, Vila Metalurgica</t>
  </si>
  <si>
    <t>marcosjvl@outlook.com</t>
  </si>
  <si>
    <t>(21)96545-6764</t>
  </si>
  <si>
    <t>Santo Andre</t>
  </si>
  <si>
    <t>MARIA FILOMENA PLANAS SERRANO</t>
  </si>
  <si>
    <t>Rua Maringá, 540, Cond. Quinta Torre, Jardim Aclimação</t>
  </si>
  <si>
    <t>contato@leiloesmariafilomena.com.br</t>
  </si>
  <si>
    <t>(44)99989-6419</t>
  </si>
  <si>
    <t>MARIA GABRIELA FOGLIANO FERRE</t>
  </si>
  <si>
    <t>Rua Caningas, 68, Saúde</t>
  </si>
  <si>
    <t>megabiferre@yahoo.com</t>
  </si>
  <si>
    <t>(11)94748-3614</t>
  </si>
  <si>
    <t>MARIA REGINA DE SOUZA OLIVEIRA</t>
  </si>
  <si>
    <t>RUA LUIS FRANCISCO LOMBARD, 34, CASA 2, JARDIM REGINA</t>
  </si>
  <si>
    <t>re_souza2008@hotmail.com</t>
  </si>
  <si>
    <t>(11)94037-7148</t>
  </si>
  <si>
    <t>MARILENE DE FATIMA PAFFI</t>
  </si>
  <si>
    <t>Rua Almirante Brasil, 99, apto. 22 B, Mooca</t>
  </si>
  <si>
    <t>marilenepaffi@hotmail.com</t>
  </si>
  <si>
    <t>(11)98233-2380</t>
  </si>
  <si>
    <t xml:space="preserve">MARY FRANCINE AMARAL DA SILVA </t>
  </si>
  <si>
    <t>contato@bomnegocioleiloes.com.br</t>
  </si>
  <si>
    <t>(44) 99961-1331</t>
  </si>
  <si>
    <t>MATEUS ALVES FERRAZ</t>
  </si>
  <si>
    <t>RUA ANTONIO DOMINGUES GALERA, 24,	PARQUE REGINA</t>
  </si>
  <si>
    <t>mateusleiloeirooficial@gmail.com</t>
  </si>
  <si>
    <t>(11)98788-0770</t>
  </si>
  <si>
    <t>NATASHA FERNANDA DE JESUS ROCHA</t>
  </si>
  <si>
    <t>Rua Edison Carlos Pinto, 266, quadra 19, lote 06, Vila Nobre</t>
  </si>
  <si>
    <t>npjleiloes@gmail.com</t>
  </si>
  <si>
    <t>(11)95025-5383</t>
  </si>
  <si>
    <t>OSMAR CAMPOS VICENTE MARQUES</t>
  </si>
  <si>
    <t>Rua Santo Antonio, 722, apto. 615,Bela Vista</t>
  </si>
  <si>
    <t>osmar.invest@gmail.com</t>
  </si>
  <si>
    <t>(11)99928-3200</t>
  </si>
  <si>
    <t>PERSIO BOSCHETTI NETO</t>
  </si>
  <si>
    <t>AVENIDA WASHINGTON LUIZ, 483, APTO. 1203 BOQUEIRÃO</t>
  </si>
  <si>
    <t>neto@deseulance.com</t>
  </si>
  <si>
    <t>(11)5575-9555</t>
  </si>
  <si>
    <t>PRISCILA FREITAS DOS SANTOS BURAI</t>
  </si>
  <si>
    <t>Avenida da Justiça, 18, casa 5, Vila Rui Barbosa</t>
  </si>
  <si>
    <t>contato@centroleiloes.com.br</t>
  </si>
  <si>
    <t>(11)99176-1686</t>
  </si>
  <si>
    <t>RENAN FERREIRA VIEGAS</t>
  </si>
  <si>
    <t>Rua Visconde de Parnaiba, 1461, apto. 103, bloco 3</t>
  </si>
  <si>
    <t>eng.renanviegas@gmail.com</t>
  </si>
  <si>
    <t>(11)91429-5999</t>
  </si>
  <si>
    <t>RENATO SARAIVA SILVA</t>
  </si>
  <si>
    <t>Rua Ambrizette, 120, apto. 111, Jardim Fonte Morumbi</t>
  </si>
  <si>
    <t xml:space="preserve"> renato.silva@acreditasinvestimentos.com.br</t>
  </si>
  <si>
    <t>(11)97402-1717</t>
  </si>
  <si>
    <t>RENNAN PARMEGGIANI DALL ASTRA</t>
  </si>
  <si>
    <t>Avenida Lageado, 800, apto. 1001, Petropolis</t>
  </si>
  <si>
    <t xml:space="preserve">ROBERTO SIMÕES PEREIRA </t>
  </si>
  <si>
    <t>RUA PROFESSOR EVANDRO CAIAFA ESQUIVEL, 235, APTO. 76 CENTRO</t>
  </si>
  <si>
    <t>robertosimoesbob@hotmail.com</t>
  </si>
  <si>
    <t>(11)99998-1459</t>
  </si>
  <si>
    <t>RUBENS FILIPPE DE JESUS</t>
  </si>
  <si>
    <t>Rua Flor de Seda, 58, Jardim das Flores</t>
  </si>
  <si>
    <t>rubens.filippe@gmail.com</t>
  </si>
  <si>
    <t>(11)94758-1678</t>
  </si>
  <si>
    <t>SANDRA DE FATIMA SANTOS</t>
  </si>
  <si>
    <t>RUA VOLUNTÁRIOS DA PÁTRIA, 198, APTO. 801 CENTRO</t>
  </si>
  <si>
    <t xml:space="preserve">(32)98809-4182	</t>
  </si>
  <si>
    <t>SORAIA DE SIQUEIRA RIBEIRO</t>
  </si>
  <si>
    <t>Rua Fernando Fontes, 77, Vila Cleonice</t>
  </si>
  <si>
    <t>soraiah.ribeiro@gmail.com</t>
  </si>
  <si>
    <t>(11)93253-6413</t>
  </si>
  <si>
    <t>TATIANE SERTÓRIO</t>
  </si>
  <si>
    <t>Rua Irineu Morato, nº 164, Casa Verde Alta</t>
  </si>
  <si>
    <t>tatysert@hotmail.com</t>
  </si>
  <si>
    <t>( 11)99736-0026</t>
  </si>
  <si>
    <t>THAÍS CRISTINA KICH</t>
  </si>
  <si>
    <t>Rua Antonio Carlos Ferreira, 297, apto. 602, Agronômica</t>
  </si>
  <si>
    <t>thais.kich@megaleiloes.com.be</t>
  </si>
  <si>
    <t>(48)99105-0515</t>
  </si>
  <si>
    <t>Florianopolis</t>
  </si>
  <si>
    <t>VICTOR EMANUEL SANTOS LIEDMANN</t>
  </si>
  <si>
    <t>Rua das Lagrimas, 2789, bl. 03, apto. 203, São João Climaco</t>
  </si>
  <si>
    <t>victorliedmann123@gmail.com</t>
  </si>
  <si>
    <t>(11)98942-5366</t>
  </si>
  <si>
    <t>VICTOR PILEGGI NETO</t>
  </si>
  <si>
    <t>Avenida Giuseppe Cilento, 1100, lt. 50, Jardim Botanico</t>
  </si>
  <si>
    <t>victor.pileggi@gmail.com</t>
  </si>
  <si>
    <t>(16)98132-2089</t>
  </si>
  <si>
    <t>VINICIUS NAVARRO VELOSO DE ANDRADE</t>
  </si>
  <si>
    <t>navarro.leiloeiro@gmail.com</t>
  </si>
  <si>
    <t>(11)98250-7650</t>
  </si>
  <si>
    <t>WALDYR CONDE PETRONI</t>
  </si>
  <si>
    <t>Avenida Brigadeiro Faria Lima, 1811, escritorio 1119, Jardim Paulistano</t>
  </si>
  <si>
    <t>contato@petrozinileiloes.com.br</t>
  </si>
  <si>
    <t>(11)91980-7342</t>
  </si>
  <si>
    <t>WELLINGTON GIMENES COELHO</t>
  </si>
  <si>
    <t>Avenida Prudente de Moraes, 358, Centro</t>
  </si>
  <si>
    <t>wellington-gc@hotmail.com</t>
  </si>
  <si>
    <t>(16)99785-6671</t>
  </si>
  <si>
    <t>Rincão</t>
  </si>
  <si>
    <t>ALCIONE SÁ PINTO SANNA</t>
  </si>
  <si>
    <t>Rua Gil Fernandes, 109, Bosque da Saude</t>
  </si>
  <si>
    <t>alcione.sanna@gmail.com</t>
  </si>
  <si>
    <t>(11)99215-0947</t>
  </si>
  <si>
    <t>ANA LÚCIA SOAVE DA SILVA</t>
  </si>
  <si>
    <t>Rua João Vitor da Silva, 76, Ponte Grande</t>
  </si>
  <si>
    <t>analusoave@gmail.com</t>
  </si>
  <si>
    <t>(11)99109-3398</t>
  </si>
  <si>
    <t>ANGELA TAVARES DE CASTRO BITTENCOURT</t>
  </si>
  <si>
    <t>Rua Fradique Coutinho, 255, apto. 142, Pinheiros</t>
  </si>
  <si>
    <t>angelatcb@gmail.com</t>
  </si>
  <si>
    <t>(11)99631-7243</t>
  </si>
  <si>
    <t>ANGELO DE OLIVEIRA</t>
  </si>
  <si>
    <t>Rua Emilia Bizarre Moreira, 2300, casa 3, Condominio Rosas, Rosario</t>
  </si>
  <si>
    <t>angelooliveira@gmail.com</t>
  </si>
  <si>
    <t>(11)95129-0606</t>
  </si>
  <si>
    <t>CARLA REGINA DIAS HIGASHI</t>
  </si>
  <si>
    <t>Rua Fagundes Dias, 278, apto. 163, Saúde</t>
  </si>
  <si>
    <t>carlahigashi@hotmail.com</t>
  </si>
  <si>
    <t>(11)98456-3507</t>
  </si>
  <si>
    <t>ELAINE APARECIDA BRAGANÇA GUERIM</t>
  </si>
  <si>
    <t>Avenida Doutor Odair Pacheco Pedroso, 815, casa 19, Maranhão</t>
  </si>
  <si>
    <t>elaine.guerim@hotmail.com</t>
  </si>
  <si>
    <t xml:space="preserve">(11)96812-5044 </t>
  </si>
  <si>
    <t>ELYDE SHUGASTRU</t>
  </si>
  <si>
    <t>Rua Loefgren, 700, apto. 42</t>
  </si>
  <si>
    <t>elyde@uol.com.br</t>
  </si>
  <si>
    <t>(11)99171-1761</t>
  </si>
  <si>
    <t>FELIPE DE ALENCAR LACERDA</t>
  </si>
  <si>
    <t>Rua Pero Correia, 65, Vila Mariana</t>
  </si>
  <si>
    <t>felipelacerda.interprete@gmail.com</t>
  </si>
  <si>
    <t>(11)97454-2098</t>
  </si>
  <si>
    <t>FERNANDO EFFORI DE MELLO</t>
  </si>
  <si>
    <t>Rua Caraíbas, 544, Ap. 113-A, Perdizes</t>
  </si>
  <si>
    <t>info@fernandoeffori.com.br</t>
  </si>
  <si>
    <t>(11)98522-1066</t>
  </si>
  <si>
    <t>JANE TOMOYO MIYAHARA</t>
  </si>
  <si>
    <t>Rua Vilela, 741, ap. 11, Tatuape</t>
  </si>
  <si>
    <t>jane.miya@outlook.com</t>
  </si>
  <si>
    <t xml:space="preserve">(11)99608-6203 </t>
  </si>
  <si>
    <t>JULIANA CAPOZZI MEIRELLES</t>
  </si>
  <si>
    <t>Rua Senador César Lacerda Vergueiro, 257, apto. 43, Vila Madalena</t>
  </si>
  <si>
    <t>juliana.translatione@gmail.com</t>
  </si>
  <si>
    <t>(11)98489-1012</t>
  </si>
  <si>
    <t>PAULO DE HOLANDA MORAIS</t>
  </si>
  <si>
    <t>Rua Monte Sião, 172, Vila Granada</t>
  </si>
  <si>
    <t>paulo@gruposolucion.com.br</t>
  </si>
  <si>
    <t>(11)98903-1984</t>
  </si>
  <si>
    <t>SANDRA PEREIRA ROJAS</t>
  </si>
  <si>
    <t>Rua Rafael Ordine, 105, Jardim São José</t>
  </si>
  <si>
    <t>sandrarojastraducao@gmail.com</t>
  </si>
  <si>
    <t>(11)99804-3239</t>
  </si>
  <si>
    <t>Érico Sobral Soares</t>
  </si>
  <si>
    <t>(86) 9 9442-2023</t>
  </si>
  <si>
    <t>Lorrainny Fernandes Ribeiro Lopes</t>
  </si>
  <si>
    <t>Luiz Barbosa de Lima Júnior</t>
  </si>
  <si>
    <t>ENIO PAULO GIACHINI</t>
  </si>
  <si>
    <t>25/304-T</t>
  </si>
  <si>
    <t>Rua Dr. Carlos de Paula Soares, 457 - Mercês</t>
  </si>
  <si>
    <t>enio.giachini@gmail.com</t>
  </si>
  <si>
    <t>(41) 98835-4645</t>
  </si>
  <si>
    <t>80.710-100</t>
  </si>
  <si>
    <t>GIOVANNA CAMILA CAMPARA</t>
  </si>
  <si>
    <t>25/305-T</t>
  </si>
  <si>
    <t>Rua Nilo Peçanha, 2060 - Bom Retiro</t>
  </si>
  <si>
    <t>giovanna.campara@gmail.com</t>
  </si>
  <si>
    <t>(41) 99659-2523</t>
  </si>
  <si>
    <t>82.120-440</t>
  </si>
  <si>
    <t>JOSÉ ANTONIO LEYTON DUCHEN</t>
  </si>
  <si>
    <t>12/091-T</t>
  </si>
  <si>
    <t>Rua José Domakoski, 346 - Bigorrilho</t>
  </si>
  <si>
    <t>leytonduchenadv@outlook.com</t>
  </si>
  <si>
    <t>(41) 99164-7421</t>
  </si>
  <si>
    <t>80.730-140</t>
  </si>
  <si>
    <t>JUCIANE DE FÁTIMA WUNSCH</t>
  </si>
  <si>
    <t>25/306-T</t>
  </si>
  <si>
    <t>Rua Santos Dumont, 1811 - Centro</t>
  </si>
  <si>
    <t>juciane_planeta@hotmail.com</t>
  </si>
  <si>
    <t>(45) 99802-8411</t>
  </si>
  <si>
    <t>85.900-010</t>
  </si>
  <si>
    <t>MATHEUS HENRIQUE LAZZARIN</t>
  </si>
  <si>
    <t>25/307-T</t>
  </si>
  <si>
    <t>matheushenriquelazzarin@hotmail.com</t>
  </si>
  <si>
    <t>(45) 99861-8365</t>
  </si>
  <si>
    <t>SARA YURI YAMANE</t>
  </si>
  <si>
    <t>25/303-T</t>
  </si>
  <si>
    <t>Rua Dias da Rocha Filho, 994, apto 102, Alto da XV</t>
  </si>
  <si>
    <t>translator.sarayy@gmail.com</t>
  </si>
  <si>
    <t>(41) 98457-1147</t>
  </si>
  <si>
    <t>80.045-335</t>
  </si>
  <si>
    <t>23/2020</t>
  </si>
  <si>
    <t>R. Alberto Tokarski, n°11, Centro</t>
  </si>
  <si>
    <t>Brian Glavão Frota</t>
  </si>
  <si>
    <t>18/2015</t>
  </si>
  <si>
    <t>(92)98438-1616</t>
  </si>
  <si>
    <t>26/2022</t>
  </si>
  <si>
    <t>28/2022</t>
  </si>
  <si>
    <t>Danielly Fernandes da Silva Nazareth</t>
  </si>
  <si>
    <t>13/2011</t>
  </si>
  <si>
    <t>31/2023</t>
  </si>
  <si>
    <t>22/2020</t>
  </si>
  <si>
    <t>Rua do Ferro, nº 4.343, Conjunto Marechal Rondon, Florado Pontes Pinto, CEP: 76.820-692, Porto Velho/RO.</t>
  </si>
  <si>
    <t>15/2011</t>
  </si>
  <si>
    <t>17/2012</t>
  </si>
  <si>
    <t xml:space="preserve">Minas Gerais </t>
  </si>
  <si>
    <t>09/2007</t>
  </si>
  <si>
    <t>RUA PATAUA, nº 551, SANTA ETELVINA, CEP: 69.059-820 – Manaus/AM</t>
  </si>
  <si>
    <t>hugo@moreirapimenta.com</t>
  </si>
  <si>
    <t>(92) 4101-0076</t>
  </si>
  <si>
    <t>10/2009</t>
  </si>
  <si>
    <t>37/2024</t>
  </si>
  <si>
    <t xml:space="preserve">Rua Idalina Dornas Nº 110 Bairro Universitário </t>
  </si>
  <si>
    <t xml:space="preserve">Itauna </t>
  </si>
  <si>
    <t>33/2023</t>
  </si>
  <si>
    <t>(92)98454-5452</t>
  </si>
  <si>
    <t>39/2024</t>
  </si>
  <si>
    <t xml:space="preserve">Rua Matias Cardoso Nº 11 Sala 205 Santo Agostinho </t>
  </si>
  <si>
    <t>(37) 99195-4610</t>
  </si>
  <si>
    <t>Luiz de Chirco Júnior</t>
  </si>
  <si>
    <t>12/2009</t>
  </si>
  <si>
    <t>Marcos Augusto da Silva Menezes</t>
  </si>
  <si>
    <t>07/2006</t>
  </si>
  <si>
    <t>21/2020</t>
  </si>
  <si>
    <t>29/2022</t>
  </si>
  <si>
    <t>Ricardo Marcelo Gomes de Oliveira</t>
  </si>
  <si>
    <t>14/2011</t>
  </si>
  <si>
    <t>Sandro de Oliveira</t>
  </si>
  <si>
    <t>20/2020</t>
  </si>
  <si>
    <t>Rua Salvador, Nº 440, Sala 110-111, Adrianópolis, CEP: 69057-040 –Manaus-AM</t>
  </si>
  <si>
    <t>Sônia Priscila da Silva Menezes</t>
  </si>
  <si>
    <t>08/2017</t>
  </si>
  <si>
    <t>Thais Silva Moreira de Souza</t>
  </si>
  <si>
    <t>06/2023</t>
  </si>
  <si>
    <t>30/2022</t>
  </si>
  <si>
    <t>Rua Visconde de Sinimbú, 1568, Parque das Laranjeiras, CEP: 69058-790 – Manaus/AM</t>
  </si>
  <si>
    <t>11/2009</t>
  </si>
  <si>
    <t xml:space="preserve">Jose Roberto Neves Amorim </t>
  </si>
  <si>
    <t>35/2024</t>
  </si>
  <si>
    <t xml:space="preserve">Av.Paulista  N º 1274  Andar 21º Bela Vista São  SP </t>
  </si>
  <si>
    <t>nevesamorim@D1lance.com</t>
  </si>
  <si>
    <t>(31)3101-9851</t>
  </si>
  <si>
    <t>Adolpho Mauro Males Nazareth</t>
  </si>
  <si>
    <t>24/2020</t>
  </si>
  <si>
    <t xml:space="preserve">Rua Major Gabriel Nº 8 Praça 14 de Janeiro Manaus AM </t>
  </si>
  <si>
    <t xml:space="preserve">Francisco Freitas Menezes </t>
  </si>
  <si>
    <t>02/1979</t>
  </si>
  <si>
    <t>Rua Barcelos Nº 328 Presidente Vargas  Manaus AM</t>
  </si>
  <si>
    <t>(92)0233-3981</t>
  </si>
  <si>
    <t xml:space="preserve">Jahvier Alejandro Lemus Castanneda </t>
  </si>
  <si>
    <t xml:space="preserve"> 41/2025-T</t>
  </si>
  <si>
    <t>Rua Rio Javari Nº 361 CXPS+A1:N6</t>
  </si>
  <si>
    <t>lemoscastaneda@gmail.com</t>
  </si>
  <si>
    <t>(92)99114-6925</t>
  </si>
  <si>
    <t xml:space="preserve">Manaus </t>
  </si>
  <si>
    <t>69053-110</t>
  </si>
  <si>
    <t xml:space="preserve">Jeronimo Soto Mast </t>
  </si>
  <si>
    <t>41/2025-T</t>
  </si>
  <si>
    <t>RESID GUAIANAS I, N° 201, BL 11ª AME 201, FLORES – 69.048-662 MANAUS/AM.</t>
  </si>
  <si>
    <t>jeronimosotomast@hotmail.com</t>
  </si>
  <si>
    <t>(92) 98100-0587       (58) 426-3973348</t>
  </si>
  <si>
    <t xml:space="preserve">AM </t>
  </si>
  <si>
    <t>69010-260</t>
  </si>
  <si>
    <t xml:space="preserve">Luciana Gonçalves Guedes </t>
  </si>
  <si>
    <t>44/2025-T</t>
  </si>
  <si>
    <t>Av.Efigenio Sales Nº 1299 comp.Sala e box 959 ALEIXO</t>
  </si>
  <si>
    <t>lgconsultorialinguistica@gmail.com</t>
  </si>
  <si>
    <t>(97)98411-7272</t>
  </si>
  <si>
    <t>69044-235</t>
  </si>
  <si>
    <t xml:space="preserve">45/2025 T </t>
  </si>
  <si>
    <t xml:space="preserve"> 29/05/2025</t>
  </si>
  <si>
    <t xml:space="preserve">Rua Domingo Leão Nº 1090  Conj.Castelo Branco Parque Dez Novembro </t>
  </si>
  <si>
    <t>gringo_arango@hotmail.com</t>
  </si>
  <si>
    <t>(92)99163-7001</t>
  </si>
  <si>
    <t xml:space="preserve">   69055-450</t>
  </si>
  <si>
    <t>Rua do Ferro 4343, Porto Velho - Rondonia CEP: 76.820-692</t>
  </si>
  <si>
    <t>GUILHERME GOMES ARAÚJO</t>
  </si>
  <si>
    <t>R.Timóteo da Costa ,243 -Leblon -Cep: 22450-130</t>
  </si>
  <si>
    <t>coltaraujo@gmail.com</t>
  </si>
  <si>
    <t>(21)9932-38619</t>
  </si>
  <si>
    <t xml:space="preserve">IGOR NOVAES ROCHA ELIAS </t>
  </si>
  <si>
    <t xml:space="preserve">Rua Dezesseis de março , 102 , Bairro : Centro -Petrópolis </t>
  </si>
  <si>
    <t>igoroel@gmail.com</t>
  </si>
  <si>
    <t>(24)9931-89318</t>
  </si>
  <si>
    <t xml:space="preserve">PETRÓPOLIS </t>
  </si>
  <si>
    <t>MARTHA DE SOUZA LEITE</t>
  </si>
  <si>
    <t>Av. das Américas, 04200 - Bl 1 sala 606 - Barra da Tijuca CEP: 22640-907</t>
  </si>
  <si>
    <t>leiteleiloes@gmail.com</t>
  </si>
  <si>
    <t>(21) 99339-6926</t>
  </si>
  <si>
    <t xml:space="preserve">PEDRO BURLE GOMES </t>
  </si>
  <si>
    <t>Rua Doutor Aluysio Tavares Picanço ,111 -Piratininga -Niterói -RJ - CEP: 24350-400</t>
  </si>
  <si>
    <t>burlegroup@gmail.com</t>
  </si>
  <si>
    <t>(21)98833-31771</t>
  </si>
  <si>
    <t xml:space="preserve">SANDRA RITA DA CRUZ </t>
  </si>
  <si>
    <t>Rua Jorge Lodagal, 12- Bairro branco -Duque de Caxias - RJ  casa 01- Cep : 25.267-362</t>
  </si>
  <si>
    <t>pignataroartur@gmail.com</t>
  </si>
  <si>
    <t>(21)97357-1115</t>
  </si>
  <si>
    <t xml:space="preserve">WILLIAN RAMOS MACHADO DE OLIVEIRA </t>
  </si>
  <si>
    <t>Alameda Nilo Tavares ,175 -Fazendinha -Teresópolis -CEP: 25955-270</t>
  </si>
  <si>
    <t>wilaebia@gmail.com</t>
  </si>
  <si>
    <t>(21)97584-4004</t>
  </si>
  <si>
    <t xml:space="preserve">TERESÓPOLIS </t>
  </si>
  <si>
    <t>RONDÔNIA</t>
  </si>
  <si>
    <t>Beatriz Valle Ramos Santana</t>
  </si>
  <si>
    <t> Rua Professor Alfredo Gomes, 15 - apto. 101,  Botafogo - Rio de Janeiro</t>
  </si>
  <si>
    <t>beatrizvallers@gmail.com</t>
  </si>
  <si>
    <t>21 98708-5224</t>
  </si>
  <si>
    <t>22.251-080</t>
  </si>
  <si>
    <t xml:space="preserve">Dariya Antoniovna Prestes </t>
  </si>
  <si>
    <t>Rua São Salvador 59, apt 1305 -Flamengo</t>
  </si>
  <si>
    <t>daria.prestes@gmail.com</t>
  </si>
  <si>
    <t>21 98153-1712</t>
  </si>
  <si>
    <t>22.231-130</t>
  </si>
  <si>
    <t>Russo</t>
  </si>
  <si>
    <t>Gabriel Mendes Hernandez Perez</t>
  </si>
  <si>
    <t>Rua do Senado, 181, apto. 502, Centro - Rio de Janeiro, Rio de Janeiro</t>
  </si>
  <si>
    <t>gabriel.mhperez@gmail.com</t>
  </si>
  <si>
    <t>21 97209-0066</t>
  </si>
  <si>
    <t>20.231-003</t>
  </si>
  <si>
    <t>Isadora Falcão Quadros da Silva</t>
  </si>
  <si>
    <t>Rua São Manual 11 / APTº 201</t>
  </si>
  <si>
    <t>isadorafq@hotmail.com</t>
  </si>
  <si>
    <t>21 99448-7304</t>
  </si>
  <si>
    <t>22.290-010</t>
  </si>
  <si>
    <t xml:space="preserve">Jane Lúcia Mayrink Lessa </t>
  </si>
  <si>
    <t>Praça Antonio Callado, 135 apto 407</t>
  </si>
  <si>
    <t>janeca10@hotmail.com</t>
  </si>
  <si>
    <t>2198190-7707</t>
  </si>
  <si>
    <t>22793-084</t>
  </si>
  <si>
    <t>João Pedro Bakker Franco de Sá</t>
  </si>
  <si>
    <t>Estarada dos Três Rios , 1507- Freguesia -Jacarepaguá</t>
  </si>
  <si>
    <t>jpbakker97@gmail.com</t>
  </si>
  <si>
    <t>21 99447-2054</t>
  </si>
  <si>
    <t>22.745-004</t>
  </si>
  <si>
    <t>Margaret Reis Sobral Seabra</t>
  </si>
  <si>
    <t>Avenida Luiz Aranha 890, apt 703 - Barra da Tijuca</t>
  </si>
  <si>
    <t>seabramargaret@gmail.com</t>
  </si>
  <si>
    <t>21 99957-2877</t>
  </si>
  <si>
    <t>22.793-810</t>
  </si>
  <si>
    <t>Matheus Gonçalves de Andrade Menezes</t>
  </si>
  <si>
    <t>Rua Voluntário da Pátria, 296 apto 401-Botafogo</t>
  </si>
  <si>
    <t>matheusmenezes.menezes8@gmail.com</t>
  </si>
  <si>
    <t>2197623-4484</t>
  </si>
  <si>
    <t>22.270-014</t>
  </si>
  <si>
    <t>Paulo Antonio Pinheiro Correa</t>
  </si>
  <si>
    <t xml:space="preserve">Av. Jornalista Alberto Francisco Torres , 39, Icaraí -Niterói </t>
  </si>
  <si>
    <t>papicorrea@gmail.com</t>
  </si>
  <si>
    <t>219993-75556</t>
  </si>
  <si>
    <t>24.230-000</t>
  </si>
  <si>
    <t xml:space="preserve">Pietra Vidal Barbosa </t>
  </si>
  <si>
    <t xml:space="preserve">Rua Venceslau Brás ,50 -Olinda /Nilópolis </t>
  </si>
  <si>
    <t>pietraducoes@gmail.com</t>
  </si>
  <si>
    <t>2199613-9257</t>
  </si>
  <si>
    <t xml:space="preserve">Nilópolis </t>
  </si>
  <si>
    <t>26.545-020</t>
  </si>
  <si>
    <t>Priscilla Davena Silva Araújo</t>
  </si>
  <si>
    <t>Av. Epitácio Pessoa , 4310 apto 302</t>
  </si>
  <si>
    <t xml:space="preserve">pridavena@gmail.com </t>
  </si>
  <si>
    <t>2198831-3557</t>
  </si>
  <si>
    <t>22.471-004</t>
  </si>
  <si>
    <t>Thelma Beatriz Carvalho Cajueiro Lersch</t>
  </si>
  <si>
    <t>lerschthelma@gmail.com</t>
  </si>
  <si>
    <t>2198119-9450</t>
  </si>
  <si>
    <t>22.061-010</t>
  </si>
  <si>
    <t>André Pereira da Silva</t>
  </si>
  <si>
    <t>062/2025</t>
  </si>
  <si>
    <t>Rua Maringá, 70, Jardim Bandeirantes, Ouro Preto do Oeste – Rondônia, CEP.: 76920000</t>
  </si>
  <si>
    <t>andre.silva.p421@gmail.com</t>
  </si>
  <si>
    <t>(69) 99215-5517</t>
  </si>
  <si>
    <t>Ouro Preto do Oeste</t>
  </si>
  <si>
    <t>063/2025</t>
  </si>
  <si>
    <t>Avenida Paulista, 2421, bela vista, São Paulo – SP, CEP 01113-300</t>
  </si>
  <si>
    <t>Patrique Ademar Santos Brambilla</t>
  </si>
  <si>
    <t>064/2025</t>
  </si>
  <si>
    <t>Avenida Hugo Waldemar Frey, 4675 , Condomínio São Paulo – Ariquemes  – RO</t>
  </si>
  <si>
    <t>brambilla.leiloes@gmail.com</t>
  </si>
  <si>
    <t>(69) 999663708 </t>
  </si>
  <si>
    <t xml:space="preserve">Ariquemes  </t>
  </si>
  <si>
    <t>ADRIAN LINCOLN FERREIRA CLARINDO</t>
  </si>
  <si>
    <t>25/308-T</t>
  </si>
  <si>
    <t>Rua Nilo Peçanha, 448, ap 101 - Oficinas</t>
  </si>
  <si>
    <t>adrianlink@gmail.com</t>
  </si>
  <si>
    <t>(42) 99855-0008</t>
  </si>
  <si>
    <t>84.040-040</t>
  </si>
  <si>
    <t>CARLA FÁTIMA ROMANOSKI PROBST</t>
  </si>
  <si>
    <t>12/177-T</t>
  </si>
  <si>
    <t>Rua Itupava, 316, apt 401 - Alto da XV</t>
  </si>
  <si>
    <t>hrprobst@terra.com.br</t>
  </si>
  <si>
    <t>(41) 99968-8626</t>
  </si>
  <si>
    <t>80.045-140</t>
  </si>
  <si>
    <t>CAROLA VERONESI</t>
  </si>
  <si>
    <t>25/309-T</t>
  </si>
  <si>
    <t>Rua Belo Horizonte, 1050 - Centro</t>
  </si>
  <si>
    <t>carolaveronesi@gmail.com</t>
  </si>
  <si>
    <t>(43) 99991-3695</t>
  </si>
  <si>
    <t>86.020-061</t>
  </si>
  <si>
    <t>Joselma Moraes Martins</t>
  </si>
  <si>
    <t>Quadra ASR NE 25, Alameda 07, Lote 11, Plano Diretor Norte</t>
  </si>
  <si>
    <t>jmleiloesto@gmail.com</t>
  </si>
  <si>
    <t>(63) 9 8423-7361</t>
  </si>
  <si>
    <t>PAULO CEZAR ROCHA TEIXEIRA</t>
  </si>
  <si>
    <t>Padre Feijó, 597 apt 102, Canela, Salvador</t>
  </si>
  <si>
    <t>contato@leiloesjudiciaisbahia.com.br</t>
  </si>
  <si>
    <t>Bahia</t>
  </si>
  <si>
    <t>ANDERSON LOPES DE PAULA</t>
  </si>
  <si>
    <t>(011) 3040-6420 ; (011) 99717-6740</t>
  </si>
  <si>
    <t xml:space="preserve"> Avenida Brigadeiro Faria Lima, 3729 – 5° Andar - Bairro: Itaim Bibi - São Paulo(SP) – CEP: 04538-133</t>
  </si>
  <si>
    <t>Alexandre Del Bianco Machado Marques</t>
  </si>
  <si>
    <t>119-L</t>
  </si>
  <si>
    <t>biancomarques@yahoo.com.br</t>
  </si>
  <si>
    <t>107-L</t>
  </si>
  <si>
    <t>Rua Visconde de Pirajá nº 414 Compl. 718 – Ipanema</t>
  </si>
  <si>
    <t>(21)99800-3220</t>
  </si>
  <si>
    <t>Beatriz Maria Alves Mussa</t>
  </si>
  <si>
    <t>114-L</t>
  </si>
  <si>
    <t>Av. São Sebastião nº 1447 Galeria Leiloar – Sala 06 – Goiabeiras</t>
  </si>
  <si>
    <t>beatrizmussaleiloes@gmail.com</t>
  </si>
  <si>
    <t>(65) 98459-4460</t>
  </si>
  <si>
    <t>Breno Lopes</t>
  </si>
  <si>
    <t>105-L</t>
  </si>
  <si>
    <t>Rua Nilo Tordin nº557 Loteamento Residencial Fazenda São José</t>
  </si>
  <si>
    <t>brenolopesleiloes@gmail.com</t>
  </si>
  <si>
    <t>(19)99201-9889</t>
  </si>
  <si>
    <t>117-L</t>
  </si>
  <si>
    <t xml:space="preserve">Av. 136 nº 797 – Setor Sul </t>
  </si>
  <si>
    <t>121-L</t>
  </si>
  <si>
    <t>Rua Alagoas nº 396 – Jardim dos Estados</t>
  </si>
  <si>
    <t>120-L</t>
  </si>
  <si>
    <t>(00)3003-0577</t>
  </si>
  <si>
    <t>Daniela Alves Pereira de Oliveira</t>
  </si>
  <si>
    <t>111-L</t>
  </si>
  <si>
    <t>Av. Djalma Ferreira de Souza ST Oeste nº 20 Residencial Oliveira – Morada do Ouro</t>
  </si>
  <si>
    <t>danielaalvespereira01@gmail.com</t>
  </si>
  <si>
    <t>(65) 98105-1850</t>
  </si>
  <si>
    <t>112-L</t>
  </si>
  <si>
    <t xml:space="preserve">Rua Jordania nº 507 Sala 02 – Nações </t>
  </si>
  <si>
    <t>(0800-000-1986)</t>
  </si>
  <si>
    <t>123-L</t>
  </si>
  <si>
    <t>elizeunacional@gmail.com</t>
  </si>
  <si>
    <t>(65)99981-8503</t>
  </si>
  <si>
    <t>124-L</t>
  </si>
  <si>
    <t>Travessa Theodoro Koch nº 30 Sala 01 – Centro</t>
  </si>
  <si>
    <t>fernando@planoleiloes.com.br</t>
  </si>
  <si>
    <t>Gustavo de Moretto Guimarães de Oliveira</t>
  </si>
  <si>
    <t>113-L</t>
  </si>
  <si>
    <t>Estrada Municipal Teodor Condiev  nº970 – Ed Veccon Prime Center Sala 1010 – Jardim Marchissolo</t>
  </si>
  <si>
    <t>108-L</t>
  </si>
  <si>
    <t>Rua Professor Francisco Basseti Junior nº351 – Cascatinha – Curitiba</t>
  </si>
  <si>
    <t>hirlene@kronbergleiloes.com.br</t>
  </si>
  <si>
    <t>127-L</t>
  </si>
  <si>
    <t>joaovitorcarvalhoaguiar136@gmail.com</t>
  </si>
  <si>
    <t>(65)3025-7500</t>
  </si>
  <si>
    <t>104-L</t>
  </si>
  <si>
    <t>Av. 136 nº 761 Qd L Área, Sala A167 – Edificio Nasa Business Style – Setor Sul</t>
  </si>
  <si>
    <t>(62)3100-9531</t>
  </si>
  <si>
    <t>Luciano de Bitencourt Goulart</t>
  </si>
  <si>
    <t>125-L</t>
  </si>
  <si>
    <t>Rua Doutor Eros Merlin nº 60 – Centro</t>
  </si>
  <si>
    <t>lucianoadv.b@gmail.com</t>
  </si>
  <si>
    <t>(48)3264-6420</t>
  </si>
  <si>
    <t>Luiz Barbosa de Lima Junior</t>
  </si>
  <si>
    <t>106-L</t>
  </si>
  <si>
    <t>Av. Garibaldi Deliberador nº99 Apto 28 BL Dom Duarte – Claudia</t>
  </si>
  <si>
    <t>(43)99984-3739</t>
  </si>
  <si>
    <t>110-L</t>
  </si>
  <si>
    <t xml:space="preserve">Doutor José Feliciano Figueiredo nº 84 Apt 4404 – Porto </t>
  </si>
  <si>
    <t>contatoibecleiloes@gmail.com</t>
  </si>
  <si>
    <t>(65) 3051-0350</t>
  </si>
  <si>
    <t>Marcelo Miranda Santos</t>
  </si>
  <si>
    <t>103-L</t>
  </si>
  <si>
    <t>Rua Marechal Floriano Peixoto n°1520 – Edificio Boa Esperança, Duque de Caxias</t>
  </si>
  <si>
    <t>marcelo.miranda@m7leiloes.com.br</t>
  </si>
  <si>
    <t>(65)98466-9393</t>
  </si>
  <si>
    <t>116-L</t>
  </si>
  <si>
    <t>Mauro Veloso Junior</t>
  </si>
  <si>
    <t>122-L</t>
  </si>
  <si>
    <t>128-L</t>
  </si>
  <si>
    <t>comercial@upleilao.com.br</t>
  </si>
  <si>
    <t>(11)96469-6233</t>
  </si>
  <si>
    <t>115-L</t>
  </si>
  <si>
    <t>Av. Armando Salles de Oliveira nº 1319  Jardim Ipiranga</t>
  </si>
  <si>
    <t>contato@imperioleiloes.com</t>
  </si>
  <si>
    <t>(11) 94531-5910</t>
  </si>
  <si>
    <t>Tiago Vasconcelos Silva</t>
  </si>
  <si>
    <t>109-L</t>
  </si>
  <si>
    <t>Rua Amazonas nº 205 – Centro</t>
  </si>
  <si>
    <t>adv_vasconcelos@hotmail.com</t>
  </si>
  <si>
    <t>(99) 98277-7579</t>
  </si>
  <si>
    <t>Imperatriz</t>
  </si>
  <si>
    <t>MA</t>
  </si>
  <si>
    <t>126-L</t>
  </si>
  <si>
    <t>Flávia Sanches Waloszek</t>
  </si>
  <si>
    <t>25-T</t>
  </si>
  <si>
    <t>Tangará da Serra</t>
  </si>
  <si>
    <t>78.303-081</t>
  </si>
  <si>
    <t>Claudio Cesar Kuss</t>
  </si>
  <si>
    <t>Rua Francisco Lipka, nº 115 - Bairro Mossungue - Curitiba - PR</t>
  </si>
  <si>
    <t>junior@contabilidadefabris.com.br</t>
  </si>
  <si>
    <t>(41) 3275-0055</t>
  </si>
  <si>
    <t>Clever Elmes Milani</t>
  </si>
  <si>
    <t>Travessa Sgoda, nº 45 - Bairro Roça Grande - Colombo - PR</t>
  </si>
  <si>
    <t>contato@milanileiloes.com.br</t>
  </si>
  <si>
    <t>(41) 99102-5685</t>
  </si>
  <si>
    <t>Colombo</t>
  </si>
  <si>
    <t>Avenida  Orla 14, Quadra 35, lote 06, Apto. 402 , Residencial Veredas do Lago - Palmas - TO</t>
  </si>
  <si>
    <t>(63) 999841181</t>
  </si>
  <si>
    <t>Rua Manoel Schneider, nº 12, Nossa Senhora das Graças, Navegantes - SC</t>
  </si>
  <si>
    <t>(48) 99128-0763</t>
  </si>
  <si>
    <t>Navegantes</t>
  </si>
  <si>
    <t>Rua 600, nº 161, Centro, Balneário Camboriú- SC</t>
  </si>
  <si>
    <t>falecom@cmartillo.com.br</t>
  </si>
  <si>
    <t xml:space="preserve"> 0800 012 6000</t>
  </si>
  <si>
    <t>Maria Izabel Rodrigues Daher</t>
  </si>
  <si>
    <t>Maria José de Ramos</t>
  </si>
  <si>
    <t>Rua Pouso Alegre, nº 940, Apto. 203 - Bairro Floresta - Belo Horizonte - MG</t>
  </si>
  <si>
    <t>(31) 99488-6273</t>
  </si>
  <si>
    <t>Rua Maria Eulália, nº 125, Centro, Entre Folhas -MG</t>
  </si>
  <si>
    <t>mariaramos071086@gmail.com</t>
  </si>
  <si>
    <t>(33)99908-6968</t>
  </si>
  <si>
    <t>Entre Folhas</t>
  </si>
  <si>
    <t>Guilherme Marinho de Miranda</t>
  </si>
  <si>
    <t>Rua Manoel Gomes Pereira, nº 52 - Bairro Serra - Belo Horizonte - MG</t>
  </si>
  <si>
    <t>guimarinhom@gmail.com</t>
  </si>
  <si>
    <t>(31) 99651-1111</t>
  </si>
  <si>
    <t>30.220-220</t>
  </si>
  <si>
    <t>Maria Lúcia Cambraia de Mendonça</t>
  </si>
  <si>
    <t>luciacambraia.traducoes@gmail.com</t>
  </si>
  <si>
    <t>(31) 98624-5270</t>
  </si>
  <si>
    <t>Maria Luiza Freitas Assumpção</t>
  </si>
  <si>
    <t>0701marialuiza@gmail.com</t>
  </si>
  <si>
    <t>Paulo Coelho Mesquita Santos</t>
  </si>
  <si>
    <t>OSIRIS LUIZ RIBEIRO</t>
  </si>
  <si>
    <t>Rua dos Radioamadores, 1-29, Jardim Brasil</t>
  </si>
  <si>
    <t>riopreto1@elance.com.br</t>
  </si>
  <si>
    <t>(14)98144-9515</t>
  </si>
  <si>
    <t>GLAUCIA DE CASSIA BOLDRINI</t>
  </si>
  <si>
    <t>Rua Patos de Minas, 09, casa 02, Jardim Egle</t>
  </si>
  <si>
    <t>glauboldrini@gmail.com</t>
  </si>
  <si>
    <t>(11)94051-8033</t>
  </si>
  <si>
    <t>HELOISE HEIDI IKEHARA CABETTE</t>
  </si>
  <si>
    <t>Rua Doutor Jose Lisboa Junior, 102, Centro</t>
  </si>
  <si>
    <t>bauru2@elance.com.bnr</t>
  </si>
  <si>
    <t>(14)99772-6065</t>
  </si>
  <si>
    <t>Piratininga</t>
  </si>
  <si>
    <t>DEYVISON DANILO REIS MARTINS</t>
  </si>
  <si>
    <t>Rua Joaquim Murtinho, 55, Santo Antônio</t>
  </si>
  <si>
    <t>leiloeiro@vianaleiloes.com.br</t>
  </si>
  <si>
    <t>(13)99209-5146</t>
  </si>
  <si>
    <t>BRUNO PATTI</t>
  </si>
  <si>
    <t>Avenida Maria e Alves dos Santos de Angelis, 874, apto. 32, torre 2, Cond. Res. Sirius</t>
  </si>
  <si>
    <t>campinas1@elance.com.br</t>
  </si>
  <si>
    <t>(19)99955-5581</t>
  </si>
  <si>
    <t>CESAR BASTOS CASADO LIMA</t>
  </si>
  <si>
    <t>Rua Cristovão Colombo, 125, casa 03, Jardim Vila Galvão</t>
  </si>
  <si>
    <t>casado@yahoo.com.br</t>
  </si>
  <si>
    <t>(11)98897-9517</t>
  </si>
  <si>
    <t>FABIO DA SILVA TEIXEIRA</t>
  </si>
  <si>
    <t>Rua Elio del Chiaro, 355, apto. 33, bloco 1</t>
  </si>
  <si>
    <t>fabioteixeira,trd@gmail.com</t>
  </si>
  <si>
    <t>(11)95557-7755</t>
  </si>
  <si>
    <t>NATHÁLIA SANTOS OLIVEIRA</t>
  </si>
  <si>
    <t>Rua Caetano Elzo Rogerio, 1295, apto. 31, Bom Jardim</t>
  </si>
  <si>
    <t>soliveiranathalia@outlook.com</t>
  </si>
  <si>
    <t>(17)98127-9583</t>
  </si>
  <si>
    <t>THALES ROMANO COELHO</t>
  </si>
  <si>
    <t>Alameda Franca, 1645, apto. 31, Jardim Paulista</t>
  </si>
  <si>
    <t>thalesrcoelho@gmail.com</t>
  </si>
  <si>
    <t>(55)99939-5996</t>
  </si>
  <si>
    <t>YU PIN FANG</t>
  </si>
  <si>
    <t>Rua Doutor Miguel Pierro, 355, Cidade Universitaria</t>
  </si>
  <si>
    <t>xiaopeggy24@gmail.com</t>
  </si>
  <si>
    <t>(19)98152-8068</t>
  </si>
  <si>
    <t>ADALBERTO SCHERER FILHO</t>
  </si>
  <si>
    <t xml:space="preserve"> 21/329-L</t>
  </si>
  <si>
    <t>Rua Pedro Viriato Parigot de Souza, 3050, Casa 02, Mossunguê</t>
  </si>
  <si>
    <t>scherer.leiloes@gmail.com</t>
  </si>
  <si>
    <t>ADRIANO MELNISKI</t>
  </si>
  <si>
    <t xml:space="preserve"> 07/010-L</t>
  </si>
  <si>
    <t>Canal Belém, 6212, Barracão, Boqueirão</t>
  </si>
  <si>
    <t>contato@amleiloeiro.com.br</t>
  </si>
  <si>
    <t>(41)3079-6535</t>
  </si>
  <si>
    <t>ADYEL MARQUES DE PAULA</t>
  </si>
  <si>
    <t>14/261-L</t>
  </si>
  <si>
    <t>Avenida Candio de Abreu, 381, Sobreloja, Centro Cívico</t>
  </si>
  <si>
    <t>marquesleiloes@gmail.com</t>
  </si>
  <si>
    <t>(41)4141-3689</t>
  </si>
  <si>
    <t>ALEX SANDRO VIEIRA FELIX</t>
  </si>
  <si>
    <t xml:space="preserve"> 18/297-L</t>
  </si>
  <si>
    <t>Rua Julio Estrela Moreira, 74, Lago Parque</t>
  </si>
  <si>
    <t>alleiloes@gmail.com</t>
  </si>
  <si>
    <t>21/339-L</t>
  </si>
  <si>
    <t>Rua Alberto Tokarski, 11, Galpão, Centro</t>
  </si>
  <si>
    <t xml:space="preserve">ALEXANDRE AUGUSTO DOS SANTOS SABBAG </t>
  </si>
  <si>
    <t>Rua Herculano Carlos Franco de Souza, 550, apto 403-A, Água Verde</t>
  </si>
  <si>
    <t>asabbag@ibest.com.br</t>
  </si>
  <si>
    <t>(21)2105-0813</t>
  </si>
  <si>
    <t>ALEXANDRE JOSE MENESES FRANÇA DOS SANTOS</t>
  </si>
  <si>
    <t>23/366-L</t>
  </si>
  <si>
    <t>Rua Bernardo Ozinski, 78, casa, Pineville</t>
  </si>
  <si>
    <t>alexandre@muniformes.com.br</t>
  </si>
  <si>
    <t>Pinhais</t>
  </si>
  <si>
    <t>23/383-L</t>
  </si>
  <si>
    <t>Rua Antonio Pagani, 245, Lote 22, Maria das Graças</t>
  </si>
  <si>
    <t xml:space="preserve">ANA CAROLINA ZANINETTI ROSA </t>
  </si>
  <si>
    <t>25/413-L</t>
  </si>
  <si>
    <t>Rua Comendador Franco, 445, Jardim Botânico</t>
  </si>
  <si>
    <t>anacarolinazr.leiloeira@gmail.com</t>
  </si>
  <si>
    <t>25/427-L</t>
  </si>
  <si>
    <t xml:space="preserve">Rua Abel Teixeira,125, Bela Aliança </t>
  </si>
  <si>
    <t xml:space="preserve">goldenleiloes@gmail.com </t>
  </si>
  <si>
    <t>ANDRE DE OLIVEIRA KUSS</t>
  </si>
  <si>
    <t xml:space="preserve"> 08/014-L</t>
  </si>
  <si>
    <t>Rua Eduardo Sprada, 2388 , casa 03, Campo Comprido</t>
  </si>
  <si>
    <t>ANDRÉ LUIZ DE PAULA</t>
  </si>
  <si>
    <t>25/433-L</t>
  </si>
  <si>
    <t>Rua Frederico Maurer, 982, Hauer</t>
  </si>
  <si>
    <t>andreluiz-72@hotmail.com</t>
  </si>
  <si>
    <t>(41)3327-7728</t>
  </si>
  <si>
    <t>ANDRE LUIZ WUITSCHIK</t>
  </si>
  <si>
    <t xml:space="preserve"> 20/327-L</t>
  </si>
  <si>
    <t>Rua Santa Luzia, 332, casa, Vale das Palmeiras</t>
  </si>
  <si>
    <t>andrelw1981@hotmail.com</t>
  </si>
  <si>
    <t>ANDRESSA NATIELLE DE MELLO</t>
  </si>
  <si>
    <t>25/436-L</t>
  </si>
  <si>
    <t>Rua Mario de Barros, 175, Centro Sul</t>
  </si>
  <si>
    <t>andressa-natielli@hotmail.com</t>
  </si>
  <si>
    <t>(46)99903-4580</t>
  </si>
  <si>
    <t>Dois Vizinhos</t>
  </si>
  <si>
    <t>ANTONIO CARLOS SEOANES</t>
  </si>
  <si>
    <t>25/419-L</t>
  </si>
  <si>
    <t>Rua Pensilvânia, 114, Cj. 283 Bloco 3, Cidade Monções</t>
  </si>
  <si>
    <t>contato@wleiloes.com.br</t>
  </si>
  <si>
    <t>ANTONIO COSTA</t>
  </si>
  <si>
    <t>Rua Piauí, 1007, Centro</t>
  </si>
  <si>
    <t>costa@acleiloes.com.br</t>
  </si>
  <si>
    <t>(43)3323-0015</t>
  </si>
  <si>
    <t>ANTONIO MAGNO JACOB DA ROCHA</t>
  </si>
  <si>
    <t xml:space="preserve"> 08/020-L</t>
  </si>
  <si>
    <t>Rua Augusto Zibarth, 994, casa 04, Uberaba</t>
  </si>
  <si>
    <t>juridico@rochaleiloes.com.br</t>
  </si>
  <si>
    <t>(41)3077-8880</t>
  </si>
  <si>
    <t>APARECIDA MARIA FIXER</t>
  </si>
  <si>
    <t>22/347-L</t>
  </si>
  <si>
    <t>Rua Pioneiro Basílio Moreschi, 108-B, Parque das Laranjeiras</t>
  </si>
  <si>
    <t>(44) 99910-4467</t>
  </si>
  <si>
    <t>ARTUR NOGARI DOS SANTOS</t>
  </si>
  <si>
    <t>25/415-L</t>
  </si>
  <si>
    <t>Rua Chanceler Lauro Muller, 35, Parolin</t>
  </si>
  <si>
    <t>(41)3333-1515</t>
  </si>
  <si>
    <t>20/321-L</t>
  </si>
  <si>
    <t>Av. João Wallig, 1800, Conj 4005, Passo D’Areia</t>
  </si>
  <si>
    <t>BEATRIZ SILVA CARVALHO</t>
  </si>
  <si>
    <t>22/342-L</t>
  </si>
  <si>
    <t>Rua Conselheiro Antonio Prado, 1026, Casa, Centro</t>
  </si>
  <si>
    <t>0800-9709752</t>
  </si>
  <si>
    <t>BRUNA CRISTINA SOARES</t>
  </si>
  <si>
    <t>23/368-L</t>
  </si>
  <si>
    <t>Rua Tranquilo Noro, 642, casa 409, Parque Verde</t>
  </si>
  <si>
    <t>brunna.csoares@gmail.com</t>
  </si>
  <si>
    <t>BRUNO HENRIQUE LOPES</t>
  </si>
  <si>
    <t>24/407-L</t>
  </si>
  <si>
    <t>Rua Marechal Floriano Peixoto, 1369, ap 403, Zona 07</t>
  </si>
  <si>
    <t>contato@brunoleiloes.com.br</t>
  </si>
  <si>
    <t>CAMILA DE MOURA GAIA PELLISSARI</t>
  </si>
  <si>
    <t>23/376-L</t>
  </si>
  <si>
    <t>Rua Cel. Dulcidio, 1317, Sl 71-72, 7° andar, Centro</t>
  </si>
  <si>
    <t>contato@camilagaialeiloes.com.br</t>
  </si>
  <si>
    <t>(42)98415-1818</t>
  </si>
  <si>
    <t>Ponta Grossa</t>
  </si>
  <si>
    <t>CAMILA PADILHA PRESOTTO</t>
  </si>
  <si>
    <t>23/384-L</t>
  </si>
  <si>
    <t>Rua São Joaquim, 185, casa, Cristo Rei</t>
  </si>
  <si>
    <t>contato@camilapresotto.com</t>
  </si>
  <si>
    <t>(46)3055-8021</t>
  </si>
  <si>
    <t>Francisco Beltrão</t>
  </si>
  <si>
    <t>CARLOS AUGUSTO RIBEIRO LIMA</t>
  </si>
  <si>
    <t>23/371-L</t>
  </si>
  <si>
    <t>QL 33, Bloco A, Sala 217, Edifício Pedro Teixeira, Guara II</t>
  </si>
  <si>
    <t>CARLOS CHUI</t>
  </si>
  <si>
    <t>22/353-L</t>
  </si>
  <si>
    <t>Rua Bom Pastor, 2100, Conj 308-309, Ipiranga</t>
  </si>
  <si>
    <t>22/359-L</t>
  </si>
  <si>
    <t>Avenida Dom Pedro II, 620, Sala 202, Jardim</t>
  </si>
  <si>
    <t>(11)4425-2905</t>
  </si>
  <si>
    <t>CAROLINE FERREIRA BARBOZA</t>
  </si>
  <si>
    <t>24/392-L</t>
  </si>
  <si>
    <t>Rua Gonçalves Dias, 174, Vila Ivone</t>
  </si>
  <si>
    <t>cfbarbozaleiloes@gmail.com</t>
  </si>
  <si>
    <t>Apucarana</t>
  </si>
  <si>
    <t>24/390-L</t>
  </si>
  <si>
    <t>Rua Marechal Hermes, 1413, Sala 03, Ahu</t>
  </si>
  <si>
    <t>fertopo1711@gmail.com</t>
  </si>
  <si>
    <t>24/393-L</t>
  </si>
  <si>
    <t>CLAUDIO CESAR KUSS</t>
  </si>
  <si>
    <t>Rua João Lunardelli, 2095, CIC - Cidade Industrial</t>
  </si>
  <si>
    <t xml:space="preserve">claudio@claudiokussleiloes.com.br </t>
  </si>
  <si>
    <t>(41)3012-4800</t>
  </si>
  <si>
    <t>CLAUDIO XAVIER PETRYK FILHO</t>
  </si>
  <si>
    <t>24/391-L</t>
  </si>
  <si>
    <t>Rua João Reffo, 270, Santa Felicidade</t>
  </si>
  <si>
    <t>petrykfilho@hotmail.com</t>
  </si>
  <si>
    <t>(41)3019-8666</t>
  </si>
  <si>
    <t>CLEVER ELMES MILANI</t>
  </si>
  <si>
    <t>16/283-L</t>
  </si>
  <si>
    <t>Travessa Sgoda, 45, Roça Grande</t>
  </si>
  <si>
    <t xml:space="preserve">contato@milanileiloes.com.br </t>
  </si>
  <si>
    <t>(41)3332-6868</t>
  </si>
  <si>
    <t>22/343-L</t>
  </si>
  <si>
    <t>Avenida Higienópolis, 583, 8° Andar, Sala 02, Centro</t>
  </si>
  <si>
    <t>CRISTIANE BORGUETTI MORAES LOPES</t>
  </si>
  <si>
    <t>24/408-L</t>
  </si>
  <si>
    <t>Rua Laura, 138, Centro</t>
  </si>
  <si>
    <t xml:space="preserve"> 20/316-L</t>
  </si>
  <si>
    <t>Rua Fernando Amaro, 60 sala 34, Alto da XV</t>
  </si>
  <si>
    <t>DANIEL OLIVEIRA JUNIOR</t>
  </si>
  <si>
    <t xml:space="preserve"> 12/243-L</t>
  </si>
  <si>
    <t>contato@doleiloes.com.br</t>
  </si>
  <si>
    <t>DANIEL RIBAS ROSA FRAHM</t>
  </si>
  <si>
    <t xml:space="preserve"> 18/301-L</t>
  </si>
  <si>
    <t>Vicente Machado, 1530, Centro</t>
  </si>
  <si>
    <t xml:space="preserve"> 21/335-L</t>
  </si>
  <si>
    <t>Rua Francisco Rocha, 198, Batel</t>
  </si>
  <si>
    <t>22/357-L</t>
  </si>
  <si>
    <t>Rua Comendador Araújo, 499, 10° andar, Centro</t>
  </si>
  <si>
    <t>DEYSE SCHEERER PIETNOZKA KULTZ</t>
  </si>
  <si>
    <t>19/310-L</t>
  </si>
  <si>
    <t>Rua Coronel Saldanha, 1868, Sala 02, Centro</t>
  </si>
  <si>
    <t>dsleiloes@gmail.com</t>
  </si>
  <si>
    <t>(42)3304-1774</t>
  </si>
  <si>
    <t>DIEGO COSTA MULLER</t>
  </si>
  <si>
    <t>25/423-L</t>
  </si>
  <si>
    <t>Rua Juca Batista, 1200, Ipanema</t>
  </si>
  <si>
    <t>diego@mullerleiloes.com.br</t>
  </si>
  <si>
    <t>(51)3248-3963</t>
  </si>
  <si>
    <t>DIEGO WOLF DE OLIVEIRA</t>
  </si>
  <si>
    <t xml:space="preserve"> 20/317-L</t>
  </si>
  <si>
    <t>Rua Dr. João Colin. 1285, Sala 03, América</t>
  </si>
  <si>
    <t>DINO AURELIO SANSON</t>
  </si>
  <si>
    <t>24/410-L</t>
  </si>
  <si>
    <t>Rua Alexander Graham Bell, 255, Jd . Jamaica</t>
  </si>
  <si>
    <t>dino-sanson@hotmail.com</t>
  </si>
  <si>
    <t>DORA PLAT</t>
  </si>
  <si>
    <t>24/403-L</t>
  </si>
  <si>
    <t>Rua Baronesa de Itu, 789, Santa Cecília</t>
  </si>
  <si>
    <t>dplat@portalzuk.com</t>
  </si>
  <si>
    <t xml:space="preserve">EDUARDO JESUS BORDIGNON </t>
  </si>
  <si>
    <t>25/412-L</t>
  </si>
  <si>
    <t>Rua Colombo, 243, Centro</t>
  </si>
  <si>
    <t>ejbordignon@hotmail.com</t>
  </si>
  <si>
    <t>Céu Azul</t>
  </si>
  <si>
    <t xml:space="preserve"> 20/318-L</t>
  </si>
  <si>
    <t>Rua XV de Novembro, 964, 3° andar, Centro</t>
  </si>
  <si>
    <t>0800-000-1986</t>
  </si>
  <si>
    <t xml:space="preserve"> 09/023-L</t>
  </si>
  <si>
    <t>ENEAS CARRILHO DE VASCONCELOS NETO</t>
  </si>
  <si>
    <t>23/381-L</t>
  </si>
  <si>
    <t>Avenida Prefeito José Juvenal Mafra, 8332, apto 201, Gravatá</t>
  </si>
  <si>
    <t>leiloeiroeneasvasconcelos@gmail.com</t>
  </si>
  <si>
    <t>(41)3065-7400</t>
  </si>
  <si>
    <t>ERICK SOARES TELES</t>
  </si>
  <si>
    <t>24/404-L</t>
  </si>
  <si>
    <t>Avenida Francisco Matarazzo, 1752, Conj. 2305, Água Branca</t>
  </si>
  <si>
    <t>teles@tezaleiloes.com.br</t>
  </si>
  <si>
    <t>(11)2323-3353</t>
  </si>
  <si>
    <t>25/425-L</t>
  </si>
  <si>
    <t>Rua Rodrigo Fernando Grilo, 207, Sls 1608/1609, Jardim dos Manacás</t>
  </si>
  <si>
    <t>(16)3461-5950</t>
  </si>
  <si>
    <t>EVANILDE AQUINO PIMENTEL</t>
  </si>
  <si>
    <t>22/361-L</t>
  </si>
  <si>
    <t>FÁBIO GONÇALVES BARBOSA</t>
  </si>
  <si>
    <t xml:space="preserve"> 12/042-L</t>
  </si>
  <si>
    <t>Rua Duque de Caxias, 280, Centro</t>
  </si>
  <si>
    <t>(44)3211-0148</t>
  </si>
  <si>
    <t>FABIO MARLON MACHADO</t>
  </si>
  <si>
    <t>23/374-L</t>
  </si>
  <si>
    <t>Avenida Sul Brasil, 583, Centro</t>
  </si>
  <si>
    <t>FERNANDA RIBEIRO</t>
  </si>
  <si>
    <t>25/435-L</t>
  </si>
  <si>
    <t>Rua Congo, 8, Pineville</t>
  </si>
  <si>
    <t>contato.ferleiloes@gmail.com</t>
  </si>
  <si>
    <t>24/401-L</t>
  </si>
  <si>
    <t>Rua Um, 300-B, Box 15, Do Comércio</t>
  </si>
  <si>
    <t>FERNANDO DE OLIVEIRA KUSS</t>
  </si>
  <si>
    <t>Avenida Marechal Floriano Peixoto, 3058, Parolin</t>
  </si>
  <si>
    <t>contato@ksleiloes.com.br</t>
  </si>
  <si>
    <t>(41)3085-2333</t>
  </si>
  <si>
    <t>FERNANDO RODRIGUES BENVENHO</t>
  </si>
  <si>
    <t>25/417-L</t>
  </si>
  <si>
    <t>Rua Colombo, 236, ap 202, Ahú</t>
  </si>
  <si>
    <t>contato@fbcontabilidadecuritiba.com.br</t>
  </si>
  <si>
    <t>FLAVIA KLOCKNER RODRIGUES</t>
  </si>
  <si>
    <t>25/411-L</t>
  </si>
  <si>
    <t>Rua São Cristóvão, 1365, apartamento 206, Zona 08</t>
  </si>
  <si>
    <t>fkleiloes@fkleiloes.com.br</t>
  </si>
  <si>
    <t>GABRIEL BARON JUNIOR</t>
  </si>
  <si>
    <t>Rua Pedro Zanetti, 230, Jardim Canguiri</t>
  </si>
  <si>
    <t>gabrielbaron55@hotmail.com</t>
  </si>
  <si>
    <t>GALVÃO ADENYR LOPES JUNIOR</t>
  </si>
  <si>
    <t xml:space="preserve"> 21/333-L</t>
  </si>
  <si>
    <t>Avenida Candio de Abreu, 526, Conj 111-A, Centro Cívico</t>
  </si>
  <si>
    <t>lancejustoleiloes@gmail.com</t>
  </si>
  <si>
    <t>(41)3018-2857</t>
  </si>
  <si>
    <t>GELSON BOURSCHIET</t>
  </si>
  <si>
    <t>23/379-L</t>
  </si>
  <si>
    <t>Rua Prefeito Angelo Ferrário Lopes, 1705, casa comercial, Hugo Lange</t>
  </si>
  <si>
    <t>adm@gelsonleiloes.com.br</t>
  </si>
  <si>
    <t>GERONIL EMERICH CAITANO</t>
  </si>
  <si>
    <t>25/426-L</t>
  </si>
  <si>
    <t>Rua Espanha, 2291, Jardim Campo Belo</t>
  </si>
  <si>
    <t>geroninil@gmail.com</t>
  </si>
  <si>
    <t>Umuarama</t>
  </si>
  <si>
    <t>24/405-L</t>
  </si>
  <si>
    <t>Rua Sinimbu, 1878, Sala 601, Centro</t>
  </si>
  <si>
    <t>GILSON KENITI INUMARU</t>
  </si>
  <si>
    <t>22/349-L</t>
  </si>
  <si>
    <t>Rua Dr. Hebert Mayer, 422, Conj Hab Karina</t>
  </si>
  <si>
    <t>contato@gilsonleiloes.com.br | gilson@gilsonleiloes.com.br</t>
  </si>
  <si>
    <t>GIORDANO BRUNO COAN AMADOR</t>
  </si>
  <si>
    <t>22/348-L </t>
  </si>
  <si>
    <t>Rua Indiana, 903, Brooklyn Paulista</t>
  </si>
  <si>
    <t>GUILHERME DE ARAÚJO DOMINGOS</t>
  </si>
  <si>
    <t>13/245-L</t>
  </si>
  <si>
    <t>Rua Pedro Haj Mussi, 04, Casa, Seminário</t>
  </si>
  <si>
    <t>guidomingos@hotmail.com</t>
  </si>
  <si>
    <t>(41) 3224-1623</t>
  </si>
  <si>
    <t xml:space="preserve"> 12/049-L</t>
  </si>
  <si>
    <t>Rua Marechal Hermes, 1413, Esquina – Topo Leilões, Ahu</t>
  </si>
  <si>
    <t>GUILHERME LUIS DE SOUZA FELICIO</t>
  </si>
  <si>
    <t>25/428-L</t>
  </si>
  <si>
    <t>Rua Professor Pedro Viriato Parigot de Souza, 5175, CIC - Cidade Industrial</t>
  </si>
  <si>
    <t>guilhermefelicio@elance.com.br</t>
  </si>
  <si>
    <t>(14)98809-7585</t>
  </si>
  <si>
    <t>GUSTAVO HENRIQUE ZANONI PEREIRA</t>
  </si>
  <si>
    <t>25/434-L</t>
  </si>
  <si>
    <t>Rua Coronel Vidal Ramos, 308, Jardim Blumenau</t>
  </si>
  <si>
    <t>contato@leiloeszanoni.com.br</t>
  </si>
  <si>
    <t>(47)99249-6270</t>
  </si>
  <si>
    <t>GUSTAVO MORETTO GUIMARÃES DE OLIVEIRA</t>
  </si>
  <si>
    <t>22/344-L</t>
  </si>
  <si>
    <t>HELCIO KRONBERG</t>
  </si>
  <si>
    <t>Rua André de Barros, 226, 15° Andar, Centro</t>
  </si>
  <si>
    <t>HELTON ROGERIO VERRI VENTRILHO</t>
  </si>
  <si>
    <t>22/351-L</t>
  </si>
  <si>
    <t>Rua Nerci Aparecida Beraldo Gandolfi, 66, Jardim Campo Belo</t>
  </si>
  <si>
    <t>contato@verrileiloes.com.br</t>
  </si>
  <si>
    <t>ISABELLA KATARINA SCHACKER PERACCHI</t>
  </si>
  <si>
    <t>21/340-L</t>
  </si>
  <si>
    <t>Rua Grã Nicco, 113, sala 102- bl 02, Mossunguê</t>
  </si>
  <si>
    <t>contato@peracchileiloes.com.br</t>
  </si>
  <si>
    <t>IWER BRUNO CIVIDINI</t>
  </si>
  <si>
    <t>23/373-L</t>
  </si>
  <si>
    <t>Rua Padre Ludovico Bronny, 249, sala 7, Pilarzinho</t>
  </si>
  <si>
    <t>contato@cividinileiloes.com.br</t>
  </si>
  <si>
    <t>JAIR VICENTE MARTINS</t>
  </si>
  <si>
    <t>Rua Joinville, 3870, Sala 02, São Pedro</t>
  </si>
  <si>
    <t>atendimento@vmleiloes.com.br</t>
  </si>
  <si>
    <t>(41)3385-4656</t>
  </si>
  <si>
    <t>São José dos Pinhais</t>
  </si>
  <si>
    <t>JAQUELINE CHRISTIANNI STRYK VARDANA</t>
  </si>
  <si>
    <t>Rua Cyro Correia Pereira, 1223, CIC - Cidade Industrial</t>
  </si>
  <si>
    <t>financeiro@vardanaleiloes.com.br</t>
  </si>
  <si>
    <t>(41)3347-0770</t>
  </si>
  <si>
    <t>JAQUELINE SPERANÇA</t>
  </si>
  <si>
    <t xml:space="preserve"> 21/328-L</t>
  </si>
  <si>
    <t>Rua André de Barros, 226, Sala 602, Centro</t>
  </si>
  <si>
    <t>contato@sperancaleiloes.com.br</t>
  </si>
  <si>
    <t>(41) 3122-5466</t>
  </si>
  <si>
    <t>JEFFERSON ADRIANO DA COSTA</t>
  </si>
  <si>
    <t xml:space="preserve"> 20/325-L</t>
  </si>
  <si>
    <t>Rua Teresina, 2566, Tropical</t>
  </si>
  <si>
    <t>contato@jacleiloes.com.br</t>
  </si>
  <si>
    <t>JEREMY WU SANTIAGO DA COSTA E SILVA</t>
  </si>
  <si>
    <t>24/400-L</t>
  </si>
  <si>
    <t xml:space="preserve">Rua Vicente Geronasso, nº 109, Boa Vista </t>
  </si>
  <si>
    <t>jeremy.santiago@gmail.com</t>
  </si>
  <si>
    <t>(41)3779-1230</t>
  </si>
  <si>
    <t xml:space="preserve"> 18/295-L</t>
  </si>
  <si>
    <t>Rua André de Barros, 226, sala 614, Centro</t>
  </si>
  <si>
    <t>contato@monzonleiloes.com.br</t>
  </si>
  <si>
    <t>JOÃO LUIZ DE OLIVEIRA</t>
  </si>
  <si>
    <t>11/041-L</t>
  </si>
  <si>
    <t>Rua Carmelina Cavassin, 1525, Abranches</t>
  </si>
  <si>
    <t>joaoluiz@joaoluizleiloes.com.br</t>
  </si>
  <si>
    <t>(41)3255-5011</t>
  </si>
  <si>
    <t>JOÃO VITOR MARTINS FERREIRA</t>
  </si>
  <si>
    <t xml:space="preserve"> 21/331-L</t>
  </si>
  <si>
    <t>Rua das Lianas, 199, Vivendas do Arvoredo</t>
  </si>
  <si>
    <t>contato@jmfleiloes.com.br</t>
  </si>
  <si>
    <t>24/402-L</t>
  </si>
  <si>
    <t>Rua Major Manoel Antonio, 08, Sala 101, Centro</t>
  </si>
  <si>
    <t>JONEY MARCELO LOPES FERREIRA</t>
  </si>
  <si>
    <t>19/302-L</t>
  </si>
  <si>
    <t>Rua Dom Pedro II, 2822, Sala 01, Centro</t>
  </si>
  <si>
    <t>contato@jmleiloes.com.br</t>
  </si>
  <si>
    <t>Toledo</t>
  </si>
  <si>
    <t>JORGE MARCO AURELIO BIAVATI</t>
  </si>
  <si>
    <t xml:space="preserve"> 17/289-L</t>
  </si>
  <si>
    <t>jorgeleiloeiro@gmail.com</t>
  </si>
  <si>
    <t>JORGE VINICIUS DE MOURA CORREA</t>
  </si>
  <si>
    <t>25/429-L</t>
  </si>
  <si>
    <t xml:space="preserve">Rua Laranjeiras, 692, Reserva das Missões </t>
  </si>
  <si>
    <t>JORGE VITORIO ESPOLADOR</t>
  </si>
  <si>
    <t xml:space="preserve"> 13/246-L</t>
  </si>
  <si>
    <t>Rua José Leite De Carvalho, 74, Jardim Lilian</t>
  </si>
  <si>
    <t xml:space="preserve">jorgeespolador@hotmail.com </t>
  </si>
  <si>
    <t>(43)3025-2288</t>
  </si>
  <si>
    <t>JOSE FERNANDO DE QUINA</t>
  </si>
  <si>
    <t>23/380-L</t>
  </si>
  <si>
    <t>Avenida Presidente Kennedy, 2815, Rebouças</t>
  </si>
  <si>
    <t>JOSE LUIZ MARCHIOTTO JUNIOR</t>
  </si>
  <si>
    <t xml:space="preserve"> 18/294-L</t>
  </si>
  <si>
    <t>zemarchiotto@gmail.com</t>
  </si>
  <si>
    <t>JOSÉ VALÉRO SANTOS JUNIOR</t>
  </si>
  <si>
    <t xml:space="preserve"> 20/323-L</t>
  </si>
  <si>
    <t>Rua Eduardo Geronasso, 1073, Bacacheri</t>
  </si>
  <si>
    <t>3003-0321</t>
  </si>
  <si>
    <t>21/337-L</t>
  </si>
  <si>
    <t>Rua Bombeiro Eliezer de Alexandrino, 107, Boca do Rio</t>
  </si>
  <si>
    <t xml:space="preserve"> 21/334-L</t>
  </si>
  <si>
    <t>contato@jrleiloes.com.br</t>
  </si>
  <si>
    <t>(51)3126-8866</t>
  </si>
  <si>
    <t>JULIANO ZENZELUK</t>
  </si>
  <si>
    <t>23/369-L</t>
  </si>
  <si>
    <t>Rua João Correia Cunha, 48, Vila Nova</t>
  </si>
  <si>
    <t>jzleiloes@jzleiloes.com.br</t>
  </si>
  <si>
    <t>JULIO CESAR ALVES RIBEIRO</t>
  </si>
  <si>
    <t>Rua Francisco Prestes Maia, 816, Boa Vista</t>
  </si>
  <si>
    <t>juliocleilao@gmail.com</t>
  </si>
  <si>
    <t>JUNIOR CESAR DA SILVA</t>
  </si>
  <si>
    <t>23/372-L</t>
  </si>
  <si>
    <t>Rua 126, 1094, Jardim Rio de Janeiro</t>
  </si>
  <si>
    <t>LELIA MARIA DE PAULA LENZ CESAR</t>
  </si>
  <si>
    <t>Av. Vicente Machado, 1187, Apto 31, Batel</t>
  </si>
  <si>
    <t xml:space="preserve">leliacesar@yahoo.com.br </t>
  </si>
  <si>
    <t>(41)3534-2145</t>
  </si>
  <si>
    <t>LEONARDO OSTERNACK DE CASTRO CHRISSANTE</t>
  </si>
  <si>
    <t>23/387-L</t>
  </si>
  <si>
    <t>Rua Professor Dário Garcia, 300, Vista Alegre</t>
  </si>
  <si>
    <t>chrissante1998@gmail.com</t>
  </si>
  <si>
    <t>23/386-L</t>
  </si>
  <si>
    <t>Rua Madrepérola, 643, Jardim Paraizo</t>
  </si>
  <si>
    <t>LEVY DOS SANTOS MORAES FILHO</t>
  </si>
  <si>
    <t xml:space="preserve"> 19/303-L</t>
  </si>
  <si>
    <t>Rua Dom Fernando Taddey, 851, Sala 04-07, Centro</t>
  </si>
  <si>
    <t>LIDIANE CRISTINA KLUCINIEC DA SILVA</t>
  </si>
  <si>
    <t>25/420-L</t>
  </si>
  <si>
    <t>Rua Pedro Cândido Romero, 85, Bloco 02, apto 601, Gleba Fazenda Palhano</t>
  </si>
  <si>
    <t>lklucinec@hotmail.com</t>
  </si>
  <si>
    <t>20/320-L</t>
  </si>
  <si>
    <t>(51) 3535-1000</t>
  </si>
  <si>
    <t>LUCAS EDUARDO DALCANALE</t>
  </si>
  <si>
    <t xml:space="preserve"> 20/319-L</t>
  </si>
  <si>
    <t xml:space="preserve">Rua Aristides Jordão, 220, São João </t>
  </si>
  <si>
    <t>lucasdalcanale@outlook.com.br</t>
  </si>
  <si>
    <t>24/399-L</t>
  </si>
  <si>
    <t>Rua Matias Cardoso, 11, Sala 205, Santo Agostinho</t>
  </si>
  <si>
    <t>LUCIA DE FATIMA SCORSIN SCHREIBER</t>
  </si>
  <si>
    <t>23/377-L</t>
  </si>
  <si>
    <t>Rua Francisco Torres, 528, apt 111, Centro</t>
  </si>
  <si>
    <t>LUCIANO MARANGONI</t>
  </si>
  <si>
    <t xml:space="preserve"> 19/308-L</t>
  </si>
  <si>
    <t>Rua Euclides da Cunha, 1515, Apto 92, Bigorrilho</t>
  </si>
  <si>
    <t>lucianomarangoni@gmail.com</t>
  </si>
  <si>
    <t>(41)99611-9301</t>
  </si>
  <si>
    <t xml:space="preserve"> 10/030-L</t>
  </si>
  <si>
    <t>Avenida Garibaldi Deliberador, 99, apto 28, Bl Dom Duarte, Jardim Claudia</t>
  </si>
  <si>
    <t>LUIZ CARLOS DALL’AGNOL</t>
  </si>
  <si>
    <t>Rua Visconde do Rio Branco, 3265, apto 01, Centro</t>
  </si>
  <si>
    <t>contato@dallagnolleiloes.com.br</t>
  </si>
  <si>
    <t>LUIZ EGIDIO CRUZ MEDEIROS</t>
  </si>
  <si>
    <t xml:space="preserve"> 13/249-L</t>
  </si>
  <si>
    <t>Rua Marechal Cândido Rondon, 1690, sala 603/708, Centro</t>
  </si>
  <si>
    <t>luiz@medeirosleiloes.com.br</t>
  </si>
  <si>
    <t>(44)3045-7810</t>
  </si>
  <si>
    <t>Paranavaí</t>
  </si>
  <si>
    <t>LUIZ FERNANDO FAVARETO</t>
  </si>
  <si>
    <t xml:space="preserve">  05/002-L</t>
  </si>
  <si>
    <t>Rua Francisco De Paula Sobrinho, 120, Cajuru</t>
  </si>
  <si>
    <t xml:space="preserve">luizfernandofavareto@yahoo.com.br
</t>
  </si>
  <si>
    <t>(41)3111-9111</t>
  </si>
  <si>
    <t>LUIZ ODAIR FAVARETO</t>
  </si>
  <si>
    <t>Rua Eliezer Disaro Fangueiro, 309, Uberaba</t>
  </si>
  <si>
    <t>favareto@favaretoleiloes.com.br</t>
  </si>
  <si>
    <t>LUIZ RAFAEL LEMUCHI DE LIMA</t>
  </si>
  <si>
    <t xml:space="preserve"> 20/315-L</t>
  </si>
  <si>
    <t>Rua Rodrigo Octavio L. M. Filho, 27, São Lourenço</t>
  </si>
  <si>
    <t>luizrafaelleiloeiro@gmail.com</t>
  </si>
  <si>
    <t>MARCELO SOARES DE OLIVEIRA</t>
  </si>
  <si>
    <t xml:space="preserve"> 08/011-L</t>
  </si>
  <si>
    <t>Rua Marechal Deodoro, 235, Salas 101/102, Centro</t>
  </si>
  <si>
    <t xml:space="preserve">marcelo@oleiloes.com.br </t>
  </si>
  <si>
    <t>0800-052-4520</t>
  </si>
  <si>
    <t>MARCIANO MAURO PAGLIARINI </t>
  </si>
  <si>
    <t>23/365-L </t>
  </si>
  <si>
    <t>Rua José Botin, 348, casa, Centro</t>
  </si>
  <si>
    <t>MARCOS ANTÔNIO TULIO</t>
  </si>
  <si>
    <t>20/326-L</t>
  </si>
  <si>
    <t>Rua Gonçalves Dias, 1618, Centro</t>
  </si>
  <si>
    <t>MARCUS AURELIO MALINOSKI</t>
  </si>
  <si>
    <t>mmalinoski@gmail.com</t>
  </si>
  <si>
    <t>25/414-L</t>
  </si>
  <si>
    <t>Rua Padre Estevão Pernet, 718, Vila Gomes Cardim</t>
  </si>
  <si>
    <t>MARIA CLARICE DE OLIVEIRA</t>
  </si>
  <si>
    <t>Rua Érico Veríssimo, 950, Alto Alegre</t>
  </si>
  <si>
    <t>contato@mariaclariceleiloes.com.br</t>
  </si>
  <si>
    <t>24/398-L</t>
  </si>
  <si>
    <t>Av. Maringá, 540, Cond. Quinta da Torre, Jd. Aclimação</t>
  </si>
  <si>
    <t>MARILAINE BORGES DE PAULA</t>
  </si>
  <si>
    <t>22/356-L</t>
  </si>
  <si>
    <t>0800-355-8000</t>
  </si>
  <si>
    <t>MAURICIO SAMBUGARI APPOLINARIO</t>
  </si>
  <si>
    <t>24/388-L</t>
  </si>
  <si>
    <t>Rua Manoel Teixeira de Freitas, 1708, Centro</t>
  </si>
  <si>
    <t>(18)3722-9092</t>
  </si>
  <si>
    <t>MAURO VELOSO JUNIOR</t>
  </si>
  <si>
    <t>25/422-L</t>
  </si>
  <si>
    <t>Rua Cuiabá, 2675, Neva</t>
  </si>
  <si>
    <t>velosojradv@gmail.com</t>
  </si>
  <si>
    <t>MIGUEL DONHA JUNIOR</t>
  </si>
  <si>
    <t xml:space="preserve">  14/256-L</t>
  </si>
  <si>
    <t>Rua Carmelina Cavassin, 1280, Abranches</t>
  </si>
  <si>
    <t xml:space="preserve">migueldonha@hotmail.com </t>
  </si>
  <si>
    <t xml:space="preserve">Curitiba </t>
  </si>
  <si>
    <t>24/389-L</t>
  </si>
  <si>
    <t>Avenida Gaspar Vaz da Cunha, 258, Conj 11, 12, 13, Vila Prado</t>
  </si>
  <si>
    <t>NEWTON JORGE GONÇALVES DE OLIVEIRA</t>
  </si>
  <si>
    <t>Rua Generoso Marques, 337 , Centro</t>
  </si>
  <si>
    <t>goncalvesnewton@hotmail.com</t>
  </si>
  <si>
    <t>(41)3292-2482</t>
  </si>
  <si>
    <t>NICOLAS TADASHI MATSUNE</t>
  </si>
  <si>
    <t>25/424-L</t>
  </si>
  <si>
    <t>Praça São Paulo da Cruz, 50, Sala 1904, Juvevê</t>
  </si>
  <si>
    <t>contato@tadashileiloes.com.br</t>
  </si>
  <si>
    <t>(41)3797-7081</t>
  </si>
  <si>
    <t>ODARLI CANEZIN</t>
  </si>
  <si>
    <t>Avenida José Gabril de Oliveira, 999, apt 1506, Aurora</t>
  </si>
  <si>
    <t>odarlicanezinleiloes@yahoo.com.br</t>
  </si>
  <si>
    <t>OTAVIO LAURO SODRE SANTORO</t>
  </si>
  <si>
    <t>24/397-L</t>
  </si>
  <si>
    <t>Rua Frei Basilio  Roewer Ofm, 201, Guatupê</t>
  </si>
  <si>
    <t>(11)2464-6443</t>
  </si>
  <si>
    <t>PATRICIA GRAZIELA DE MELO BARCELLOS</t>
  </si>
  <si>
    <t>24/406-L</t>
  </si>
  <si>
    <t>Rua Maranhão, 177, sala 21, San Remo</t>
  </si>
  <si>
    <t>patricia@barcellos.lel.br</t>
  </si>
  <si>
    <t>(43)3329-7336</t>
  </si>
  <si>
    <t>PATRICIA PIMENTEL GROCOSKI COSTA</t>
  </si>
  <si>
    <t>22/352-L</t>
  </si>
  <si>
    <t>Rua Panama, 2516, Sala 03, Embratel</t>
  </si>
  <si>
    <t>25/430-L</t>
  </si>
  <si>
    <t>Rua dos Gaúchos, 189 , Vila Emília</t>
  </si>
  <si>
    <t>pwsolucoessistemicas@gmail.com</t>
  </si>
  <si>
    <t>25/416-L</t>
  </si>
  <si>
    <t>Rua Bagé, 1428, Niterói</t>
  </si>
  <si>
    <t>PAULO ROBERTO LEAL VARDANA</t>
  </si>
  <si>
    <t>PAULO ROBERTO NAKAKOGUE</t>
  </si>
  <si>
    <t xml:space="preserve"> 12/048-L</t>
  </si>
  <si>
    <t>Rua Nunes Machado, 611, Rebouças</t>
  </si>
  <si>
    <t xml:space="preserve">paulo@nakakogueleiloes.com.br </t>
  </si>
  <si>
    <t>(41)3092-6400</t>
  </si>
  <si>
    <t>PEDRO LERNER KRONBERG</t>
  </si>
  <si>
    <t xml:space="preserve"> 20/322-L</t>
  </si>
  <si>
    <t>Rua André de Barros, 226, Sala 402, Centro</t>
  </si>
  <si>
    <t>leiloes.pedrolkronberg@gmail.com</t>
  </si>
  <si>
    <t>PLINIO BARROSO DE CASTRO FILHO</t>
  </si>
  <si>
    <t>Rua Jacarezinho, 1257, Cj. 104, Mercês</t>
  </si>
  <si>
    <t xml:space="preserve">pbcastro@hotmail.com </t>
  </si>
  <si>
    <t>(41)3029-8555</t>
  </si>
  <si>
    <t>POLIANA MIKEJEVS CALÇA</t>
  </si>
  <si>
    <t>23/370-L</t>
  </si>
  <si>
    <t>Rua Atilio Brunetti, 1349, 141, Capão Raso</t>
  </si>
  <si>
    <t>(65)3028-8054</t>
  </si>
  <si>
    <t>RAFAEL CERETTA ALEGRANZZI</t>
  </si>
  <si>
    <t>25/431-L</t>
  </si>
  <si>
    <t>Rua Marechal Deodoro, 1170, Centro</t>
  </si>
  <si>
    <t>RAFAEL DANIELEWICZ</t>
  </si>
  <si>
    <t xml:space="preserve"> 16/286-L</t>
  </si>
  <si>
    <t>Rua dos Cedros, 620, Alphaville</t>
  </si>
  <si>
    <t>contato@rdleiloes.com.br</t>
  </si>
  <si>
    <t>24/396-L</t>
  </si>
  <si>
    <t>Rua Pioneiro Arlindo Pedralli, 653, Pq. Laranjeiras</t>
  </si>
  <si>
    <t>RAIMUNDO MAGALHAES DE MORAES</t>
  </si>
  <si>
    <t>Rua Desembargador Otávio do Amaral, 1890, Mercês</t>
  </si>
  <si>
    <t xml:space="preserve">leiloeiro@outlook.com.br </t>
  </si>
  <si>
    <t>(41)3027-5252</t>
  </si>
  <si>
    <t xml:space="preserve">REGIANE SOARES DOS SANTOS SABATINI </t>
  </si>
  <si>
    <t>25/437-L</t>
  </si>
  <si>
    <t>Rua Pedro Gusso, Novo Mundo</t>
  </si>
  <si>
    <t>regianesabatini@icloud.com</t>
  </si>
  <si>
    <t>(41)99990-0893</t>
  </si>
  <si>
    <t>RENAN SOUZA SILVA</t>
  </si>
  <si>
    <t>25/421-L</t>
  </si>
  <si>
    <t>Rua Madre de Deus, 370, 154
, Mooca</t>
  </si>
  <si>
    <t>(11)3136-1703</t>
  </si>
  <si>
    <t>RENATO SCHLOBACH MOYSÉS</t>
  </si>
  <si>
    <t>23/385-L</t>
  </si>
  <si>
    <t>Rua Coronel Ramalho, nº 113, Centro</t>
  </si>
  <si>
    <t>intimacao@rmoyses.com.br</t>
  </si>
  <si>
    <t>(11)4950-9660</t>
  </si>
  <si>
    <t>RICARDO FERREIRA GOMES</t>
  </si>
  <si>
    <t xml:space="preserve"> 21/332-L</t>
  </si>
  <si>
    <t>Rua Figueira, 570, Santa Rita I</t>
  </si>
  <si>
    <t xml:space="preserve">rgomesleilao@gmail.com </t>
  </si>
  <si>
    <t>22/354-L</t>
  </si>
  <si>
    <t>Rua João Masiero Netto, 242, Jardim Salto Grande</t>
  </si>
  <si>
    <t>25/432-L</t>
  </si>
  <si>
    <t>Rua Jordânia, 507, Nações</t>
  </si>
  <si>
    <t>ROGÉRIO ITO GOMES</t>
  </si>
  <si>
    <t xml:space="preserve"> 14/254-L</t>
  </si>
  <si>
    <t>Avenida Paraná, 1119 – Sala 4, Jardim América</t>
  </si>
  <si>
    <t>rogeriogomesleiloes@gmail.com</t>
  </si>
  <si>
    <t>RUBENS HENRIQUE DE CASTRO</t>
  </si>
  <si>
    <t xml:space="preserve"> 10/035-L</t>
  </si>
  <si>
    <t>Avenida Jaime Reis, 30, Cj 12, São Francisco</t>
  </si>
  <si>
    <t xml:space="preserve">rhc.leiloes@gmail.com </t>
  </si>
  <si>
    <t>21/336-L</t>
  </si>
  <si>
    <t>Avenida Luís Viana Filho, 6462, Sala 509, Torre A, Wall Street Empresarial, Patamares</t>
  </si>
  <si>
    <t>22/364-L</t>
  </si>
  <si>
    <t>Rua Voluntários da Patria, 198, Centro</t>
  </si>
  <si>
    <t xml:space="preserve">SIDNEY BELARMINO FERREIRA JUNIOR </t>
  </si>
  <si>
    <t>19/309-L</t>
  </si>
  <si>
    <t>Av. Bandeirantes, 981, Sala 02, Jardim Ipiranga</t>
  </si>
  <si>
    <t xml:space="preserve">atendimento@sfleiloes.com.br  </t>
  </si>
  <si>
    <t>SPENCER D’AVILA FOGAGNOLI</t>
  </si>
  <si>
    <t xml:space="preserve"> 12/235-L</t>
  </si>
  <si>
    <t>Praça Pedro Álvares Cabral, 94 , Zona 01</t>
  </si>
  <si>
    <t>spencer@spencerleiloes.com.br</t>
  </si>
  <si>
    <t>(44)3026-4950</t>
  </si>
  <si>
    <t>Pr</t>
  </si>
  <si>
    <t>SUSAN KELLI SIQUEIRA</t>
  </si>
  <si>
    <t>24/394-L</t>
  </si>
  <si>
    <t>Rua Evaldo Gaensly, 210, Centro</t>
  </si>
  <si>
    <t>sksleiloes@gmail.com</t>
  </si>
  <si>
    <t>(42)8812-3299</t>
  </si>
  <si>
    <t>São Mateus do Sul</t>
  </si>
  <si>
    <t>TATIANA PAULA ZANI DE SOUSA</t>
  </si>
  <si>
    <t>22/358-L</t>
  </si>
  <si>
    <t>Avenida Dom Pedro II, 620, 20 andar, sala 201, Jardim</t>
  </si>
  <si>
    <t>22/362-L</t>
  </si>
  <si>
    <t>SHN Quadra 1, Bloco F, Sala 503, 01, Ed. Vision Work, Asa Norte</t>
  </si>
  <si>
    <t>ULISSES DONIZETE RAMOS</t>
  </si>
  <si>
    <t>22/363-L </t>
  </si>
  <si>
    <t>Rua Nepal, 910, Terreo, Sala 203, Nações</t>
  </si>
  <si>
    <t>21/338-L</t>
  </si>
  <si>
    <t>Rua Martim Afonso, 252, Zona 02</t>
  </si>
  <si>
    <t xml:space="preserve">contato@vargasepintoliloes.com </t>
  </si>
  <si>
    <t>VICENTE DE PAULA XAVIER FILHO</t>
  </si>
  <si>
    <t xml:space="preserve"> 14/264-L</t>
  </si>
  <si>
    <t xml:space="preserve">Rua Pioneira Elvira Pereira Quadros, 295, quadra 38 lote 13, Jardim Aeroporto </t>
  </si>
  <si>
    <t>vicente@vicenteleiloes.com.br</t>
  </si>
  <si>
    <t>WERNO KLÖCKNER JÚNIOR</t>
  </si>
  <si>
    <t>Avenida Carlos Gomes, 226 – Térreo, Zona 05</t>
  </si>
  <si>
    <t xml:space="preserve">werno@kleiloes.com.br </t>
  </si>
  <si>
    <t>(44)3036-8008</t>
  </si>
  <si>
    <t>Antônio Hissao Sato Júnior</t>
  </si>
  <si>
    <t>ANDREZZA DA CRUZ PERON</t>
  </si>
  <si>
    <t>Mandaguari, 668, APT 503, Zona 07, Maringá</t>
  </si>
  <si>
    <t>andrezzacperon@gmail.com</t>
  </si>
  <si>
    <t>(44) 99814-9235</t>
  </si>
  <si>
    <t>FABI CAMILO BARBOSA</t>
  </si>
  <si>
    <t>25/310-T</t>
  </si>
  <si>
    <t>Avenida Sete de Setembro, 3293, ap 206 - Rebouças</t>
  </si>
  <si>
    <t>fabibarbosa040@gmail.com</t>
  </si>
  <si>
    <t>(41) 98744-6006</t>
  </si>
  <si>
    <t>80.230-010</t>
  </si>
  <si>
    <t>PAOLA ANDRI</t>
  </si>
  <si>
    <t>25/311-T</t>
  </si>
  <si>
    <t>Rua Waldemar Zetola, 308 - Santa Cândida</t>
  </si>
  <si>
    <t>paolaandri03@gmail.com</t>
  </si>
  <si>
    <t>(41) 99102-7924</t>
  </si>
  <si>
    <t>82.640-140</t>
  </si>
  <si>
    <t>SORAYA TELES QUIRINO</t>
  </si>
  <si>
    <t>25/312-T</t>
  </si>
  <si>
    <t>Rua Albano Reis, 333 - Ahú</t>
  </si>
  <si>
    <t>contato@primewordtraducoes.com</t>
  </si>
  <si>
    <t>(41) 99894-1573</t>
  </si>
  <si>
    <t>80.030-030</t>
  </si>
  <si>
    <t>LAIZA MACHADO DE OLIVEIRA ADRI</t>
  </si>
  <si>
    <t>25/438-L</t>
  </si>
  <si>
    <t>Rua Jintoku Minei, 45, Royal Park</t>
  </si>
  <si>
    <t>laiza@adrileiloes.com.br</t>
  </si>
  <si>
    <t>(67)99868-2222</t>
  </si>
  <si>
    <t>LETICIA RIBAS KLEIN</t>
  </si>
  <si>
    <t>20/314-L</t>
  </si>
  <si>
    <t>Rua Heitor Stockler de Franca, 396, Centro Cívico</t>
  </si>
  <si>
    <t>l.leiloesbr@gmail.com</t>
  </si>
  <si>
    <t>(41)99245-4509</t>
  </si>
  <si>
    <t>PAULO MARCELO SILVA ALMEIDA</t>
  </si>
  <si>
    <t>25/439-L</t>
  </si>
  <si>
    <t>Rua Pires do Rio, 4711, Jardim Norma</t>
  </si>
  <si>
    <t xml:space="preserve">pmarcelloalmeida@gmail.com </t>
  </si>
  <si>
    <t xml:space="preserve">(11)97508-2228 </t>
  </si>
  <si>
    <t>ROBSON BOANERGES CHAVES DE SOUZA</t>
  </si>
  <si>
    <t>25/440-L</t>
  </si>
  <si>
    <t>Rua Rio de Janeiro, 1635, Centro</t>
  </si>
  <si>
    <t>boanerges_rob@hotmail.com</t>
  </si>
  <si>
    <t xml:space="preserve">(44)99107-1880 </t>
  </si>
  <si>
    <t>GREICIELEN DA SILVA COSTA</t>
  </si>
  <si>
    <t>25/441-L</t>
  </si>
  <si>
    <t>Rua Estácio de Sá, 1082, ap 2603</t>
  </si>
  <si>
    <t xml:space="preserve">greici_elen@hotmail.com </t>
  </si>
  <si>
    <t>(44)98813-0125</t>
  </si>
  <si>
    <t xml:space="preserve">LORENA INACIO BOAMORTE </t>
  </si>
  <si>
    <t>25/442-L</t>
  </si>
  <si>
    <t>Rua Jose Morales Sanches, 92</t>
  </si>
  <si>
    <t>lorena_inacio@hotmail.com</t>
  </si>
  <si>
    <t>(43) 99982-0257</t>
  </si>
  <si>
    <t>Jandaia do Sul</t>
  </si>
  <si>
    <t>ANDRÉA SANCHES FINCK</t>
  </si>
  <si>
    <t>25/313-T</t>
  </si>
  <si>
    <t>Rua Paranaguá, 107, ap 704 - Centro</t>
  </si>
  <si>
    <t xml:space="preserve">(43) 99812-7469                      </t>
  </si>
  <si>
    <t>86.020-030</t>
  </si>
  <si>
    <t>Bruno Lopes Pereira dos Reis</t>
  </si>
  <si>
    <t>Rua Deputado Álvaro Sales, nº 180, Apto. 801 - Bairro Santo Antônio - Belo Horizonte - MG</t>
  </si>
  <si>
    <t>(31) 97572-1615</t>
  </si>
  <si>
    <t>Rua Geraldo Batista do Prado, n] 191 - Condomínio Vilage La Montagne - São José do Rio Preto - SP</t>
  </si>
  <si>
    <t>corleiloes@gmail.com</t>
  </si>
  <si>
    <t>Davison Mauro Moreira</t>
  </si>
  <si>
    <t xml:space="preserve">Avenida Raja Gabaglia, nº 4697 - 2º andar - Bairro Santa Lúcia - Belo Horizonte - MG </t>
  </si>
  <si>
    <t>contato@davisonmoreira.com.br</t>
  </si>
  <si>
    <t>(31)3344-0060</t>
  </si>
  <si>
    <t>Laiza Machado de Oliveira Adri</t>
  </si>
  <si>
    <t>Rua Jintoku Minei, 45, Apto. 2101, Bairro Royal Park - Campo Grande - MS</t>
  </si>
  <si>
    <t>(67) 99868-2222</t>
  </si>
  <si>
    <t>Leonardo Veiga de Jesus Chaves</t>
  </si>
  <si>
    <t>Rua Orlando Caliman, nº 65 - Apto.103 - Bairro Jardim Camburi - Vitória - ES</t>
  </si>
  <si>
    <t>leonardoveigaleiloes@gmail.com</t>
  </si>
  <si>
    <t>(27) 99854-7746</t>
  </si>
  <si>
    <t>Lincoln de Azevedo Fernandes</t>
  </si>
  <si>
    <t>Rua Thiago de Aquino Ramos, nº 1651, Casa - Bairro Água e Sol - Matias Barbosa - MG</t>
  </si>
  <si>
    <t>lincoln.a.fernandes@gmail.com</t>
  </si>
  <si>
    <t>(32)99932-2673</t>
  </si>
  <si>
    <t>Matias Barbosa</t>
  </si>
  <si>
    <t>Marco Antônio Collyer Santos de Oliveira</t>
  </si>
  <si>
    <t>collyer1999@hotmail.com</t>
  </si>
  <si>
    <t>(31) 98978-8881</t>
  </si>
  <si>
    <t>Pedro Henrique Portugal Ferreira</t>
  </si>
  <si>
    <t>Rua Henrique Tann, 404- Bairro São Bernardo - Belo Horizonte - MG</t>
  </si>
  <si>
    <t>portugal.ph@gmail.com</t>
  </si>
  <si>
    <t>Renato Guedes Rocha</t>
  </si>
  <si>
    <t>Rua Leite Ribeiro, nº 138 - Bairro Fonseca - Niterói - RG</t>
  </si>
  <si>
    <t>(21)98547-8555</t>
  </si>
  <si>
    <t>Rossana Paiva Borges de Oliveira</t>
  </si>
  <si>
    <t>Rua Atiaia, n] 41, Jardins Karaiba, Uberlândia - MG</t>
  </si>
  <si>
    <t>(62) 99533-8143</t>
  </si>
  <si>
    <t>Sérgio Sousa Rodrigues</t>
  </si>
  <si>
    <t>Rua José Domingues, 2335 - Bairro Jaqueline - Belo Horizonte - MG</t>
  </si>
  <si>
    <t>bhleiloaria@gmail.com</t>
  </si>
  <si>
    <t>(31) 98396-0025</t>
  </si>
  <si>
    <t>Karoline Biscardi Santos</t>
  </si>
  <si>
    <t>karolbiscardi@gmail.com</t>
  </si>
  <si>
    <t>Luisa Ramos de Oliveira</t>
  </si>
  <si>
    <t>luisaramos.tradjur@gmail.com</t>
  </si>
  <si>
    <t>(31) 98691-5373</t>
  </si>
  <si>
    <t>Maged Talaat Mohamed Ahmed Elgebaly</t>
  </si>
  <si>
    <t>Avenida Cristóvão Colombo, nº 64 - Sala. 213, Bairro Savassi - Belo Horizonte - MG</t>
  </si>
  <si>
    <t>elgebalymaged@gmail.com</t>
  </si>
  <si>
    <t>(31) 97202-7338</t>
  </si>
  <si>
    <t>30.140-150</t>
  </si>
  <si>
    <t>Thais Badini Rolim de Paula</t>
  </si>
  <si>
    <t>thaisbrpaula@gmail.com</t>
  </si>
  <si>
    <t>ESLOVACO</t>
  </si>
  <si>
    <t>Thaís Bueno Viana</t>
  </si>
  <si>
    <t>thaisbuenoviana2@gmail.com</t>
  </si>
  <si>
    <t>Thiago Brazileiro Vilar Hermont</t>
  </si>
  <si>
    <t>thiagohermont@gmail.com</t>
  </si>
  <si>
    <t>Thiago Corrêa Malafaia</t>
  </si>
  <si>
    <t>thiagomalafaia@hotmail.com</t>
  </si>
  <si>
    <t>Antonio Carlos Celso Santos Frazão</t>
  </si>
  <si>
    <t>065/2025</t>
  </si>
  <si>
    <t>Alameda Araguaia, 2190, Torre 1,sala 212, Alphaville, Barueri/SP CEP 06455-000</t>
  </si>
  <si>
    <t>licitacao@vincoleiloes.com.br</t>
  </si>
  <si>
    <t>112424-8373</t>
  </si>
  <si>
    <t>066/2025</t>
  </si>
  <si>
    <t>victor.frazao@vincoleiloes.com.br</t>
  </si>
  <si>
    <t>Jaqueline Vieira de Amorim</t>
  </si>
  <si>
    <t>067/2025</t>
  </si>
  <si>
    <t>jaqueline@vincoleiloes.com.br</t>
  </si>
  <si>
    <t>Flávia Correa Duarte Feitosa</t>
  </si>
  <si>
    <t>068/2025</t>
  </si>
  <si>
    <t>Avenida Jardim, 989, bairro cidade satélite, Boa Vista -RR cep 69.317-529</t>
  </si>
  <si>
    <t>95 98101-7791</t>
  </si>
  <si>
    <t>Boa vista</t>
  </si>
  <si>
    <t>EDUARDO BORGES GUERRA PILLON</t>
  </si>
  <si>
    <t>124</t>
  </si>
  <si>
    <t>End. Rua 13 de Maio, 243 Bairro: Canarinho Boa Vista-RR</t>
  </si>
  <si>
    <t>eduardo.pillon@outlook.com</t>
  </si>
  <si>
    <t>(95)99970-3030</t>
  </si>
  <si>
    <t>69306-550</t>
  </si>
  <si>
    <t xml:space="preserve"> (051)3860-0180; (051)98402-4233</t>
  </si>
  <si>
    <t>Rua Bento Golçalves, 165 - Sala 602 – Bairro Centro – Torres(RS) CEP: 95560-000</t>
  </si>
  <si>
    <t>(048) 3081-2310</t>
  </si>
  <si>
    <t>Rua Luiz Freire Benchetrit, 612 ,:1º Andar, Sala 01 Bairro: Vila Miguel Couto Campo Grande (MS) CEP: 79040-140</t>
  </si>
  <si>
    <t>0800-000-1986: (047)99220-5622</t>
  </si>
  <si>
    <t>Rua Jordania,507 - Sala 02 - Bairro: Nacoes -  Balneario - Camboriu (SC) CEP:88338-240</t>
  </si>
  <si>
    <t xml:space="preserve">GABRIEL AUDE LEITE DE ARAUJO SILVA </t>
  </si>
  <si>
    <t>gabriel@casadeleiloes.com.br</t>
  </si>
  <si>
    <t xml:space="preserve"> (067) 3363-7000</t>
  </si>
  <si>
    <t>Rua Jaboatão, 271 - Bairro: Vila Silvia Regina - Campo Grande(MS) – CEP 79.103-060</t>
  </si>
  <si>
    <t xml:space="preserve">IRANI FLORES </t>
  </si>
  <si>
    <t>(011) 3965-0000; (011) 95662-5151</t>
  </si>
  <si>
    <t>Avenida Paulista, 2421 - 2° Andar - Bairro: Bela Vista -São Paulo(SP) – CEP: 01.310-300</t>
  </si>
  <si>
    <t>JULIO ABDO COSTA CALIL</t>
  </si>
  <si>
    <t>(016)3514-2040,  (016) 98112-6363</t>
  </si>
  <si>
    <t>Avenida Luiz Eduardo Toledo Prado, 870 - Sala 417, Bairro: Vila do Golf - Ribeirão Preto (SP) CEP: 14027-250</t>
  </si>
  <si>
    <t>LIDIANICY XAVIER DE LIMA ALVES</t>
  </si>
  <si>
    <t>(011)2251-1360 ; (011)99282-3651</t>
  </si>
  <si>
    <t>Rua Joao Zech, 40 - Bairro: Santana - São Paulo (SP) CEP: 02019-005</t>
  </si>
  <si>
    <t xml:space="preserve">(043) 99984-3739 </t>
  </si>
  <si>
    <t>Avenida Garibaldi Deliberador, 99 – Apto. 28 Bl. Dom Duarte Bairro: Claudia; Londrina(PR) – CEP: 86050-280</t>
  </si>
  <si>
    <t>MARCOS ANTONIO TULIO</t>
  </si>
  <si>
    <t>(041) 98807-0429 ; (041) 99590-1080</t>
  </si>
  <si>
    <t>Rua Goncalves Dias, 1618 - Complemento: Loja - Bairro: Centro -Campo Largo (PR) CEP: 83601-130</t>
  </si>
  <si>
    <t>(011) 3107-0933</t>
  </si>
  <si>
    <t>Rua Padre Estevao Pernet Tatuape, 718 - Sala 2601 Bairro: Vila Gomes Cardim - Saõ Paulo (SP) – CEP 03315-000</t>
  </si>
  <si>
    <t>leiloeiro.mauro@modenax.com.br</t>
  </si>
  <si>
    <t>(045) 99125-1001; (041) 99769-7791</t>
  </si>
  <si>
    <t>Rua Cuiabá, 2675 - Bairro: Neva -Cascavel (PR) – CEP: 85802-233</t>
  </si>
  <si>
    <t>NATHALY ANDREA BASILIO VIEIRA DE ASSIS</t>
  </si>
  <si>
    <t>nathalybasilio@hotmail.com</t>
  </si>
  <si>
    <t xml:space="preserve"> (067) 99310-9416</t>
  </si>
  <si>
    <t>Rua Alagoas, 396 – Sala 207 - Bairro: Jardim dos Estados – Campo Grande(MS)  CEP: 79020-120</t>
  </si>
  <si>
    <t>RAFAEL CICOLIN</t>
  </si>
  <si>
    <t>(011)94531-5910</t>
  </si>
  <si>
    <t>Avenida  Armando Salles de Oliveira,1319 - Bairro: Jardim Ipiranga - Americana(SP) – CEP:13468-570</t>
  </si>
  <si>
    <t>(011) 4950-9673; (011) 94148-953</t>
  </si>
  <si>
    <t>Rua Coronel Ramalho,113 Bairro: Centro ; Guararema (SP) CEP: 08900-000</t>
  </si>
  <si>
    <t>ROSSANA PAIVA BORGES DE OLIVEIRA</t>
  </si>
  <si>
    <t>(062)9676-6785;  (062)9676-6785</t>
  </si>
  <si>
    <t>Av. W 6, s/n - Bairro: Sitios Santa Luzia - Aparecida de Goiania(GO)-CEP: 74922-790</t>
  </si>
  <si>
    <t>(011) 3392-3446; (061)99850-4033</t>
  </si>
  <si>
    <t>Quadra - QE 26 Conjunto G - Número 05 – Complemento Casa - Bairro: Guara II - Brasília (DF) – CEP: 71060-071</t>
  </si>
  <si>
    <t>WESLEY OLIVEIRA ASCANIO</t>
  </si>
  <si>
    <t>(011) 98771-4373</t>
  </si>
  <si>
    <t>Rua Cavadas, 1242 – 407 B ; Bairro: Vila São João - Guarulhos(SP) – CEP 07044-000</t>
  </si>
  <si>
    <t>CARLA KARINE SANTOS AGOSTINHO</t>
  </si>
  <si>
    <t>Rua dos Tupinambás, 460 Sala 201- Centro - Belo Horizonte/MG - CEP: 30.120-074</t>
  </si>
  <si>
    <t>carlaagostinho1996@gmail.com</t>
  </si>
  <si>
    <t>LEONARDO COUTO PROENÇA RIBEIRO</t>
  </si>
  <si>
    <t>Rua Jorge Emílio Fontenelle, 00301 Apt 203 - Recreio dos Bandeirantes - Rio de Janeiro - RJ - CEP: 22.790-147</t>
  </si>
  <si>
    <t>leonsjm@gmail.com</t>
  </si>
  <si>
    <t>(21) 99105-6541</t>
  </si>
  <si>
    <t>adm10@maxicon.com.br</t>
  </si>
  <si>
    <t>Avenida da Liberdade N° 130 / SL 10 - Liberdade - São Paulo - SP - CEP: 01.502-001</t>
  </si>
  <si>
    <t>renan@passagensweb.com</t>
  </si>
  <si>
    <t>Rua João Masiero Netto, 242 - Jardim Salto Grande - Araraquara - SP -  CEP: 14.803-875</t>
  </si>
  <si>
    <t xml:space="preserve">SUYANE SERRA LEAL </t>
  </si>
  <si>
    <t>Rua Tavares Ferreira , 32 - Rocha -RJ - CEP: 20.960-060</t>
  </si>
  <si>
    <t>suyaneserra@gmail.com</t>
  </si>
  <si>
    <t>(21)97294-6968</t>
  </si>
  <si>
    <t>THAIS DOS SANTOS SOUZA</t>
  </si>
  <si>
    <t>Rua Colibri, 25 - Vila Iguaçuana - Nova Iguaçu/RJ - CEP: 26.051-190</t>
  </si>
  <si>
    <t>thais.adm.foto@gmail.com</t>
  </si>
  <si>
    <t>(21) 98560-9827</t>
  </si>
  <si>
    <t>ULY LUZZI DIAS</t>
  </si>
  <si>
    <t>Rua São Serafim, 695 Apt 31 - Penha de França - São Paulo/SP CEP: 03.638-000</t>
  </si>
  <si>
    <t>uly_luzzi@yahoo.com.br</t>
  </si>
  <si>
    <t>(11) 96343-7648</t>
  </si>
  <si>
    <t>Diogo Mathias Brum</t>
  </si>
  <si>
    <t>Rua Engenheiro Gama Lobo, 548 Bloco B23 Apt 303 - Vila Isabel</t>
  </si>
  <si>
    <t>diogobrum@outlook.com</t>
  </si>
  <si>
    <t>21 98717-6110</t>
  </si>
  <si>
    <t>20.551-100</t>
  </si>
  <si>
    <t xml:space="preserve">Ligia Carla das Graças Reis e Silva </t>
  </si>
  <si>
    <t xml:space="preserve">Rua Campo Maior 544 -Campo Grande </t>
  </si>
  <si>
    <t>tra.ligiareis@gmail.com</t>
  </si>
  <si>
    <t>2197609-4923</t>
  </si>
  <si>
    <t xml:space="preserve">Rio de Janeiro </t>
  </si>
  <si>
    <t>23.015-200</t>
  </si>
  <si>
    <t xml:space="preserve">Luciana Bellizzi Fajardo </t>
  </si>
  <si>
    <t>Rua Pereira Barreto, 75 Apt 301 - Tijuca</t>
  </si>
  <si>
    <t>lucianabfajardo@gmail.com</t>
  </si>
  <si>
    <t>21 99260-4663</t>
  </si>
  <si>
    <t>20.550-026</t>
  </si>
  <si>
    <t>MARIANA CARVALHO FERRER</t>
  </si>
  <si>
    <t>Rua Henrique Oswald 104, Apt 102 - Copacabana/RJ</t>
  </si>
  <si>
    <t>mariana.carvalho.ferrer@gmail.com</t>
  </si>
  <si>
    <t>22.041-020</t>
  </si>
  <si>
    <t xml:space="preserve">Suyan Tautz da Cruz </t>
  </si>
  <si>
    <t xml:space="preserve">Rua Avenida Epitássio Pessoa, 2.160- apt 403 - Ipanema </t>
  </si>
  <si>
    <t>suyan_tautyz@uol.com.br</t>
  </si>
  <si>
    <t>2199762-7764</t>
  </si>
  <si>
    <t>22.411-072</t>
  </si>
  <si>
    <t xml:space="preserve">BRUNO AGNELLO PEGORARO </t>
  </si>
  <si>
    <t>528/25-L</t>
  </si>
  <si>
    <t>Rua João Ribeiro, 709 - Ap. 31 - Campestre</t>
  </si>
  <si>
    <t>ATENDIMENTO@PEGORAROLEILOES.COM.BR</t>
  </si>
  <si>
    <t>(11) 44265-064</t>
  </si>
  <si>
    <t>526/25-L</t>
  </si>
  <si>
    <t xml:space="preserve">Rua Laura, 138 - Centro </t>
  </si>
  <si>
    <t>ATENDIMENTO@LOPESLEILOES.COM.BR</t>
  </si>
  <si>
    <t>EBERTI GEORGE BERNARDI</t>
  </si>
  <si>
    <t>523/25-L</t>
  </si>
  <si>
    <t>Rua Sete de Setembro, 1160 - Sander</t>
  </si>
  <si>
    <t>contato@siriusleiloes.com.br</t>
  </si>
  <si>
    <t>(51) 98182-7355</t>
  </si>
  <si>
    <t>Três Coroas</t>
  </si>
  <si>
    <t>EDUARDO FRONZA DE FARIAS</t>
  </si>
  <si>
    <t>524/25-L</t>
  </si>
  <si>
    <t>Avenida Flores da Cunha, 1039/101 - Cruzeiro</t>
  </si>
  <si>
    <t>contato@elevaleiloes.com.br</t>
  </si>
  <si>
    <t>(55) 3511-5400</t>
  </si>
  <si>
    <t>LUCIANO SILVA PITANO</t>
  </si>
  <si>
    <t>521/25-L</t>
  </si>
  <si>
    <t>Avenida Getúlio Vargas, 1876 - Casa - Balneário Rebello</t>
  </si>
  <si>
    <t>LUCIANO-PITANO@HOTMAIL.COM</t>
  </si>
  <si>
    <t>(51) 98934-6500</t>
  </si>
  <si>
    <t>MARCIO LUIZ DALCORTIVO</t>
  </si>
  <si>
    <t>522/25-L</t>
  </si>
  <si>
    <t>Rua Pinheiro Machado, 1035 - Ap. 01 - Centro</t>
  </si>
  <si>
    <t>MARCIOLUIZDAL@HOTMAIL.COM</t>
  </si>
  <si>
    <t>(51) 99877-4839</t>
  </si>
  <si>
    <t>Nova Bassano</t>
  </si>
  <si>
    <t>MOUZAR BASTON FILHO</t>
  </si>
  <si>
    <t>525/25-L</t>
  </si>
  <si>
    <t>Avenida Paulo VI, 612 - Residencial Paraíso</t>
  </si>
  <si>
    <t>SAC@BASTONLEILOES.COM.BR</t>
  </si>
  <si>
    <t>(16) 99966-9554</t>
  </si>
  <si>
    <t>Karina Saraiva Schröder</t>
  </si>
  <si>
    <t>25/348-T</t>
  </si>
  <si>
    <t>Rua São Carlos nº 621/203 - Floresta</t>
  </si>
  <si>
    <t>SCHRODERKARINA@YAHOO.COM</t>
  </si>
  <si>
    <t>(051) 99669-1928</t>
  </si>
  <si>
    <t>90220-121</t>
  </si>
  <si>
    <t>Henrique Júdice Magalhães</t>
  </si>
  <si>
    <t>25/349-T</t>
  </si>
  <si>
    <t xml:space="preserve">Rua São Pedro nº 749 - Centro </t>
  </si>
  <si>
    <t>tradutor.hjm@protonmail.com</t>
  </si>
  <si>
    <t>(051) 98972-6626</t>
  </si>
  <si>
    <t>93010-260</t>
  </si>
  <si>
    <t>Patrícia Maria Feijó</t>
  </si>
  <si>
    <t>350/25-T</t>
  </si>
  <si>
    <t>Rua Felizardo Furtado nº 595 - Bloco D - AP. 511 - Petrópolis</t>
  </si>
  <si>
    <t>PATIFEIJO@YAHOO.COM.BR</t>
  </si>
  <si>
    <t>(051) 93380-1444</t>
  </si>
  <si>
    <t>90670-090</t>
  </si>
  <si>
    <t>Elisa Pereira Bicca</t>
  </si>
  <si>
    <t>351/25-T</t>
  </si>
  <si>
    <t>Rua Otávio Francisco Caruso da Rocha nº 300 - 8º andar - Praia de Belas</t>
  </si>
  <si>
    <t>EPB10@TRF4.JUS.BR</t>
  </si>
  <si>
    <t>(051) 99145-4619</t>
  </si>
  <si>
    <t>90010-395</t>
  </si>
  <si>
    <t>238/2025-L</t>
  </si>
  <si>
    <t>RUA JOAO CROCE, número 2-106, bairro JARDIM SHANGRI-LA, município
 BAURU - SP, CEP: 17.054-638</t>
  </si>
  <si>
    <t>CAROLINA@ELANCE.COM.BR</t>
  </si>
  <si>
    <t>-</t>
  </si>
  <si>
    <t>(14)99161-7870</t>
  </si>
  <si>
    <t>ANANDA PORTES SOUZA</t>
  </si>
  <si>
    <t>239/2026-L</t>
  </si>
  <si>
    <t>RUA SANTA RITA  DURAO, número 699, bairro SAVASSI, AP 203 - 
FUNCIONARIOS, município BELO HORIZONTE - MG, CEP: 30.140-111</t>
  </si>
  <si>
    <t>FINANCEIRO@SARAIVALEILOES.COM.BR</t>
  </si>
  <si>
    <t>(014) 993973900</t>
  </si>
  <si>
    <t>ANTONIO HISSAO SATO JÚNIOR</t>
  </si>
  <si>
    <t>86/2018-L</t>
  </si>
  <si>
    <t>SCN Quadra 4, 1201, Bloco B, Comercial Norte</t>
  </si>
  <si>
    <t>235/2025-L</t>
  </si>
  <si>
    <t>RUA PIONEIRO BASILIO MORESCHI nº 108-B PARQUE DAS LARANJEIRAS</t>
  </si>
  <si>
    <t>CONTATO@CIDAFIXERLEILOES.COM.BR</t>
  </si>
  <si>
    <t>(44)99910-4467</t>
  </si>
  <si>
    <t>FILIPE SANTOS COSTERUS LEMOS</t>
  </si>
  <si>
    <t>213/2024-L</t>
  </si>
  <si>
    <t>CONDOMINIO BELVEDERE GREEN, nº 12, CONJUNTO: 11, Setor Habitacional Jardim Botânico</t>
  </si>
  <si>
    <t>ADV.FILIPECOSTERUS@GMAIL.COM</t>
  </si>
  <si>
    <t xml:space="preserve">(61) 99915-1108 </t>
  </si>
  <si>
    <t xml:space="preserve">FRANCISCO DOEGE ESTEVES FILHO </t>
  </si>
  <si>
    <t>211/2024-L</t>
  </si>
  <si>
    <t>Rua Presidente Artur Bernardes, 779 B</t>
  </si>
  <si>
    <t>(84) 3223-4146</t>
  </si>
  <si>
    <t>Alecrim</t>
  </si>
  <si>
    <t>GABRIEL RESENDE STIVAL</t>
  </si>
  <si>
    <t>229/2025-L</t>
  </si>
  <si>
    <t>RUA 4 CHACARA 26 Nº 16, SETOR HABITACIONAL VICENTE PIRES - TRECHO 3</t>
  </si>
  <si>
    <t>GABRIELRESENDESTIVAL1000@GMAIL.COM</t>
  </si>
  <si>
    <t>(61) 9 8229-6845</t>
  </si>
  <si>
    <t>GISLANE DE OLIVERIA RODRIGUES</t>
  </si>
  <si>
    <t>236/2025-L</t>
  </si>
  <si>
    <t>QUADRA 3 CONJUNTO 4, NUMERO 12 BAIRRO SETOR HABITACIONAL
VICENTE PIRES-TRECHO 3, CHÁCARA 136 LT 12 CS 02</t>
  </si>
  <si>
    <t>INVESTIMENTOSGISA@GMAIL.COM</t>
  </si>
  <si>
    <t>(61)992936778</t>
  </si>
  <si>
    <t>IRANI FLORES</t>
  </si>
  <si>
    <t>231/2025-L</t>
  </si>
  <si>
    <t>AVENIDA PAULISTA Nº 2421 2º ANDAR</t>
  </si>
  <si>
    <t>IRANI.FLORES@LEILAOBRASIL.COM.BR</t>
  </si>
  <si>
    <t>BELA VISTA</t>
  </si>
  <si>
    <t>JESSICA TAVEIRA FARIA</t>
  </si>
  <si>
    <t>233/2025-L</t>
  </si>
  <si>
    <t>RUA VISCONDE DE PIRAJA Nº 207, SALA 303</t>
  </si>
  <si>
    <t>CONTATO@JESSICATAVEIRA.LEL.BR</t>
  </si>
  <si>
    <t>(21) 99312-7747</t>
  </si>
  <si>
    <t>IPANEMA</t>
  </si>
  <si>
    <t>219/2025-L</t>
  </si>
  <si>
    <t>Rodovia RS-344, Bairro Ortis número 8717</t>
  </si>
  <si>
    <t>CONTATO@RENOVARLEILOES.COM.BR</t>
  </si>
  <si>
    <t>(55) 3312-4549</t>
  </si>
  <si>
    <t>JULIANA SEVIDANES DE ARAÚJO SAMICO</t>
  </si>
  <si>
    <t>214/2024-L</t>
  </si>
  <si>
    <t>Avenida TREZE DE MAIO, número 47, complemento 606, Centro</t>
  </si>
  <si>
    <t>JULIANA@LEILOESJA.COM.BR</t>
  </si>
  <si>
    <t>(21) 99998-9175</t>
  </si>
  <si>
    <t>JULIANA VETTORAZZO RODRIGUES BARROS</t>
  </si>
  <si>
    <t>215/2024-L</t>
  </si>
  <si>
    <t>Avenida NOSSA SENHORA DE COPACABANA, nº 540, SALA 406, COPACABANA</t>
  </si>
  <si>
    <t>JULIANALEILOEIRA@GMAIL.COM</t>
  </si>
  <si>
    <t>(21) 99896-7780</t>
  </si>
  <si>
    <t>JULIANO JOFFILY LEUMAN FALEIRO</t>
  </si>
  <si>
    <t>224/2025-L</t>
  </si>
  <si>
    <t>QUADRA SHIS QI 5 BLOCO D SALA 10, SETOR DE HABITACOES INDIVIDUAIS SUL</t>
  </si>
  <si>
    <t>JULIANOFALEIRO@GMAIL.COM</t>
  </si>
  <si>
    <t>(61) 98118-0298</t>
  </si>
  <si>
    <t>KATIA BARCELOS FERNANDES</t>
  </si>
  <si>
    <t>237/2025-L</t>
  </si>
  <si>
    <t>a RUA 14, número 03, bairro NORTE (AGUAS CLARAS), 1102, município 
BRASILIA - DF, CEP: 71.910-000</t>
  </si>
  <si>
    <t>katia.kairos@gmail.com</t>
  </si>
  <si>
    <t>(61)985544850</t>
  </si>
  <si>
    <t>LIVIA SEIXO DE BRITO LOPES</t>
  </si>
  <si>
    <t>228/2025-L</t>
  </si>
  <si>
    <t>QUADRA QE 26 CONJUNTO G Nº 05, GUARÁ ll</t>
  </si>
  <si>
    <t>LIVIASEIXO@HOTMAIL.COM</t>
  </si>
  <si>
    <t>(61) 9 9958-3897</t>
  </si>
  <si>
    <t>LUCAS MARQUES BARRETO</t>
  </si>
  <si>
    <t>225/2025-L</t>
  </si>
  <si>
    <t>Quadra QS 1 RUA 210 Numero 34/36 SALA 1111</t>
  </si>
  <si>
    <t>LUCASMARQUESBARRETO78@GMAIL.COM</t>
  </si>
  <si>
    <t>(61)99996-1628</t>
  </si>
  <si>
    <t>221/2025-L</t>
  </si>
  <si>
    <t>RUA PADRE ESTEVAO PERNET TATUAPE, Nº 718, SALA 2601</t>
  </si>
  <si>
    <t>LICITACAO@DESTAKLEILOES.COM.BR</t>
  </si>
  <si>
    <t>VILA GOMES CARDIM</t>
  </si>
  <si>
    <t>PAULO HENRIQUE GOMES DE SOUZA</t>
  </si>
  <si>
    <t>218/2025-L</t>
  </si>
  <si>
    <t>TRECHO SIA TRECHO 6, número 160, bairro ZONA INDUSTRIAL (GUARA), 160</t>
  </si>
  <si>
    <t>PAULOHENRI15@GMAIL.COM</t>
  </si>
  <si>
    <t>(61)99167-0727</t>
  </si>
  <si>
    <t>220/2025-L</t>
  </si>
  <si>
    <t>RUA MARECHAL DEODORO, BAIRRO CENTRO NÚMERO 1170</t>
  </si>
  <si>
    <t>CONSOLIDACOES@RENOVARLEILOES.COM.BR</t>
  </si>
  <si>
    <t>230/2025-L</t>
  </si>
  <si>
    <t>RUA PIONEIRO ARLINDO PEDRALLI Nº 653, PARQUE DAS LARANJEIRAS</t>
  </si>
  <si>
    <t>CONTATO@GALVANILEILOES.COM.BR</t>
  </si>
  <si>
    <t>(94 )9 8185-3239</t>
  </si>
  <si>
    <t>SIDNEI RODRIGUES DE SOUZA</t>
  </si>
  <si>
    <t>223/2025-L</t>
  </si>
  <si>
    <t>AVENIDA TERCEIRA AVENIDA BLOCO 1580 CASA 11</t>
  </si>
  <si>
    <t>SOUZASIDNEIRODRIGUES@GMAIL.COM</t>
  </si>
  <si>
    <t>(61) 99363-7650</t>
  </si>
  <si>
    <t>NUCLEO BANDEIRANTE</t>
  </si>
  <si>
    <t>SUED PETER BASTOS DYNA</t>
  </si>
  <si>
    <t>216/2025-L</t>
  </si>
  <si>
    <t>Rua Vinícius Torres, nº 408, complemento 101/507, bairro: Praia da Costa</t>
  </si>
  <si>
    <t>SUEDPETER@HOTMAIL.COM</t>
  </si>
  <si>
    <t>(27)99779-8227</t>
  </si>
  <si>
    <t>WELLINGTON MARTINS ARAÚJO</t>
  </si>
  <si>
    <t>240/2026-L</t>
  </si>
  <si>
    <t>RUA MALAIA Nº 335 JARDIM SHANGRI-LA CUIABA MT- CEP: 78.070-250</t>
  </si>
  <si>
    <t>ARAUJOLEILOES@GMAIL.COM</t>
  </si>
  <si>
    <t>(65)99997-1717</t>
  </si>
  <si>
    <t>226/2025-L</t>
  </si>
  <si>
    <t>AVENIDA CARLOS GOMES Nº 08, ZONA 05</t>
  </si>
  <si>
    <t>WERNO@KLEILOES.COM.BR</t>
  </si>
  <si>
    <t>(44)3026-8008</t>
  </si>
  <si>
    <t>209/2024-L</t>
  </si>
  <si>
    <t>RUA CAVADAS, número 1242, bairro VILA SAO JOAO, 407 B</t>
  </si>
  <si>
    <t>WESLEY@TABALEILOES.COM.BR</t>
  </si>
  <si>
    <t>GUARULHOS</t>
  </si>
  <si>
    <t>MICHELE PACHECO DA ROSA SANDOR</t>
  </si>
  <si>
    <t>529/26-L</t>
  </si>
  <si>
    <t>Rua Prefeito Wenceslau Borini, 1526 - Canta Galo</t>
  </si>
  <si>
    <t>MICHELESANDORLEILOES@GMAIL.COM</t>
  </si>
  <si>
    <t>(47)99100-4082</t>
  </si>
  <si>
    <t>Rio do SUl</t>
  </si>
  <si>
    <t>DIORGENES VALÉRIO JORGE</t>
  </si>
  <si>
    <t>532/26-L</t>
  </si>
  <si>
    <t>Rua Expedicionário Giuseppe Valle, 50 - Canta Galo</t>
  </si>
  <si>
    <t>ENG.DIORGENES@GMAIL.COM</t>
  </si>
  <si>
    <t>(47) 98850-1785</t>
  </si>
  <si>
    <t>BRUNO HENRIQUE JUNGES</t>
  </si>
  <si>
    <t>527/25-L</t>
  </si>
  <si>
    <t>Rua General Bento Martins, 500 - Ap. 303 - Centro Histórico</t>
  </si>
  <si>
    <t>BRUNOHJUNGES@GMAIL.COM</t>
  </si>
  <si>
    <t>(51) 99241-0583</t>
  </si>
  <si>
    <t>Eduardo Marks de Marques</t>
  </si>
  <si>
    <t>352/26-T</t>
  </si>
  <si>
    <t>Rua Gomes Carneiro, 1 - Centro</t>
  </si>
  <si>
    <t>EDUARDO.MARKS@UFPEL.EDU.BR</t>
  </si>
  <si>
    <t>(053) 3284-3812</t>
  </si>
  <si>
    <t>96010-610</t>
  </si>
  <si>
    <t>Paolla Wanglon Garcia</t>
  </si>
  <si>
    <t>353/26-T</t>
  </si>
  <si>
    <t>Rua Costa, 217 - Ap. 403 - Menino Deus</t>
  </si>
  <si>
    <t>PAOLLAWANGLON@GMAIL.COM</t>
  </si>
  <si>
    <t>(051) 99533-7884</t>
  </si>
  <si>
    <t>Michele Maximila Rocha Sabocinski</t>
  </si>
  <si>
    <t>354/26-T</t>
  </si>
  <si>
    <t>Avenida Juscelino Kubitschek de Oliveira, 3571 - Ap. 302A - Centro</t>
  </si>
  <si>
    <t>MICHELESABOCINSKI@GMAIL.COM</t>
  </si>
  <si>
    <t>(053) 98114-2754</t>
  </si>
  <si>
    <t>96020-045</t>
  </si>
  <si>
    <t>Italiano</t>
  </si>
  <si>
    <t>CAIO MARCOS CAMPOS CALDEIRA</t>
  </si>
  <si>
    <t>232/2025-L</t>
  </si>
  <si>
    <t>AVENIDA FREI ANSELMO Nº AP 301, BL A, BAIRRO DIVINEIA</t>
  </si>
  <si>
    <t>luiza.defariadaoura@gmail.com</t>
  </si>
  <si>
    <t>(61)99916-6101</t>
  </si>
  <si>
    <t>UNAÍ</t>
  </si>
  <si>
    <t xml:space="preserve">DANIEL REBOLÇO DA SILVA </t>
  </si>
  <si>
    <t>241/2026-L</t>
  </si>
  <si>
    <t>RUA BATATAES NUMERO 309 COMPLEMENTO 102 BAIRRO JARDIM 
PAULISTA CEP: 01.423-010 SAO PAULO SP</t>
  </si>
  <si>
    <t>DANIELREBOUCO@GMAIL.COM</t>
  </si>
  <si>
    <t>(31)98464-0243</t>
  </si>
  <si>
    <t>DEONÍZIA KIRATCH</t>
  </si>
  <si>
    <t>210/2024-L</t>
  </si>
  <si>
    <t xml:space="preserve">RUA DO FERRO, 4343, Bairro FLODOALDO PONTES PINTO, PORTO VELHO/RO </t>
  </si>
  <si>
    <t>CONTATO@DEONIZIALEILOES.COM.BR</t>
  </si>
  <si>
    <t xml:space="preserve">(68)98426-7887 </t>
  </si>
  <si>
    <t>PORTO VELHO</t>
  </si>
  <si>
    <t>DOUGLAS JOSÉ FIDALGO</t>
  </si>
  <si>
    <t>222/2025-L</t>
  </si>
  <si>
    <t>RUA ARQUITETO HEITOR DE MELO, Nº 91</t>
  </si>
  <si>
    <t>DOUGLAS@FIDALGOLEILOES.COM.BR</t>
  </si>
  <si>
    <t>(11)2653-8583</t>
  </si>
  <si>
    <t>VILA EUTHALIA</t>
  </si>
  <si>
    <t>ÉRICA DE OLIVEIRA VIEGAS</t>
  </si>
  <si>
    <t>217/2025-L</t>
  </si>
  <si>
    <t>Quadra SQNW 102 BLOCO B, número 511, SETOR NOROESTE</t>
  </si>
  <si>
    <t>ERICAVIEGASLEILOEIRA@GMAIL.COM</t>
  </si>
  <si>
    <t>(61)99288-9679</t>
  </si>
  <si>
    <t>ÉRICO SOBRAL SOARES</t>
  </si>
  <si>
    <t>207/2024-L</t>
  </si>
  <si>
    <t>RUA FREI MANSUETO, 1500, ALDEOTA, FORTALEZA – CE</t>
  </si>
  <si>
    <t xml:space="preserve">ERICOSOBRALSOARES@GMAIL.COM </t>
  </si>
  <si>
    <t>ADRIANA CASANOVA GUEDES DE ALMEIDA</t>
  </si>
  <si>
    <t>89/2025-T</t>
  </si>
  <si>
    <t>Quadra 105, SN Norte, Águas Claras, Lotes 9-10, Bloco B, APTO 602</t>
  </si>
  <si>
    <t>adriana.c.guedes@gmail.com</t>
  </si>
  <si>
    <t>(61)98179-0193</t>
  </si>
  <si>
    <t>71.915-250</t>
  </si>
  <si>
    <t>BRILLA DIAS BOTELHO</t>
  </si>
  <si>
    <t>105/2026-T</t>
  </si>
  <si>
    <t>SQN 214 BLOCO C, APTO 401, BRASÍLIA/DF</t>
  </si>
  <si>
    <t>BRILLA@VOCALLY.COM.BR</t>
  </si>
  <si>
    <t>(61)98291-3868</t>
  </si>
  <si>
    <t>70873-030</t>
  </si>
  <si>
    <t>DANIELLE CRISTINA ALVES RIGO</t>
  </si>
  <si>
    <t>87/2024-T</t>
  </si>
  <si>
    <t>11/29/2024</t>
  </si>
  <si>
    <t>Caub 1 casa 65 Riacho Fundo 2</t>
  </si>
  <si>
    <t>tradutora.daniellerigo@gmail.com</t>
  </si>
  <si>
    <t>(61) 98231-3667</t>
  </si>
  <si>
    <t>71.884-690</t>
  </si>
  <si>
    <t>DAYANA BINTI HASHIM</t>
  </si>
  <si>
    <t>90/2025-T</t>
  </si>
  <si>
    <t>QUADRA CLN 412 BLOCO C, número 204, ASA NORTE</t>
  </si>
  <si>
    <t>DAYANAHASHIM@GMAIL.COM</t>
  </si>
  <si>
    <t>(61)99251-3832</t>
  </si>
  <si>
    <t>70.867-530</t>
  </si>
  <si>
    <t>ENRIQUE EZEQUIEL VILLAMIL FAMIGLIETTI</t>
  </si>
  <si>
    <t>99/2025-T</t>
  </si>
  <si>
    <t>SQN 403 BLOCO B, APARTAMENTO 106, Bairro: Asa Norte, Brasília/DF.</t>
  </si>
  <si>
    <t>EVILLAMIL@GMAIL.COM</t>
  </si>
  <si>
    <t>(61)3468-3778</t>
  </si>
  <si>
    <t>70835-020</t>
  </si>
  <si>
    <t>ERICK GIBSON TERRA FERREIRA MARTINS</t>
  </si>
  <si>
    <t>91/2025-T</t>
  </si>
  <si>
    <t>SQN 210 BLOCO F, número 210, ASA NORTE</t>
  </si>
  <si>
    <t>GIBSONACADEMY.CONTACT@GMAIL.COM</t>
  </si>
  <si>
    <t>(61)98132-5837</t>
  </si>
  <si>
    <t>70.862-060</t>
  </si>
  <si>
    <t>FABIO DE ALENCASTRO LACERDA</t>
  </si>
  <si>
    <t>92/2025-T</t>
  </si>
  <si>
    <t>SQPS 102 LOTE 11, número C921, ZONA INDUSTRIAL (GUARA), PARK STUDIOS</t>
  </si>
  <si>
    <t>FABIO_LANCASTER@HOTMAIL.COM</t>
  </si>
  <si>
    <t>(61)98164-0127</t>
  </si>
  <si>
    <t>71.215-610</t>
  </si>
  <si>
    <t>GUSTAVO HENRIQUE SLONGO GUARAGNA</t>
  </si>
  <si>
    <t>85/2024-T</t>
  </si>
  <si>
    <t>10/24/2024</t>
  </si>
  <si>
    <t>SMDB Conjunto 7, Lote 5, Casa C , Setor de Mansões Dom Bosco</t>
  </si>
  <si>
    <t>gustavo@slongoguaragna.com</t>
  </si>
  <si>
    <t>(51) 99630 1140</t>
  </si>
  <si>
    <t>71.680-070</t>
  </si>
  <si>
    <t>HEMILIENE BORGES ALVES</t>
  </si>
  <si>
    <t>101/2025-T</t>
  </si>
  <si>
    <t>SES 801, AV. DAS NAÇÕES, LOTE 04, BRASÍLIA/DF</t>
  </si>
  <si>
    <t>HEMI.BA@GMAIL.COM</t>
  </si>
  <si>
    <t>(61)3222-3999</t>
  </si>
  <si>
    <t>70404-900</t>
  </si>
  <si>
    <t>JIHAD BAHIJ NOUREDDINE</t>
  </si>
  <si>
    <t>94/2025-T</t>
  </si>
  <si>
    <t>SPO, SAIS ÁREA 7, LOTE 23</t>
  </si>
  <si>
    <t>JIHADTRADUTORARABE@GMAIL.COM</t>
  </si>
  <si>
    <t>(61)98359-4509</t>
  </si>
  <si>
    <t>70.610-200</t>
  </si>
  <si>
    <t>JULIANA CICCARINI NUNES</t>
  </si>
  <si>
    <t>184/2023-T</t>
  </si>
  <si>
    <t>7/26/2023</t>
  </si>
  <si>
    <t>LAURA VAZQUEZ PINO</t>
  </si>
  <si>
    <t>100/2025-T</t>
  </si>
  <si>
    <t>SQN 313 BLOCO A, AP. 505, BRASÍLIA/DF</t>
  </si>
  <si>
    <t>LAURA.VAZQUEZ.PINO@GMAIL.COM</t>
  </si>
  <si>
    <t>(61)98307-0044</t>
  </si>
  <si>
    <t>70766-010</t>
  </si>
  <si>
    <t>MIGUEL HENRIQUE CAVALCANTE COURIVAUD</t>
  </si>
  <si>
    <t>96/2025-T</t>
  </si>
  <si>
    <t>SHN QUADRA 02 BLOCO F - UNIDADE 625 E 626 - ASA NORTE</t>
  </si>
  <si>
    <t>contato@traducaojuramentadafrances.com.br</t>
  </si>
  <si>
    <t>(61)91018-4083</t>
  </si>
  <si>
    <t>70702-906</t>
  </si>
  <si>
    <t>NARCIZA BRITO DAMACENO</t>
  </si>
  <si>
    <t>104/2025-T</t>
  </si>
  <si>
    <t>SQN 210, BLOCO B, APARTAMENTO 602, BRASÍLIA/DF.</t>
  </si>
  <si>
    <t>OKNARCI33@GMAIL.COM</t>
  </si>
  <si>
    <t>(61)98157-7873</t>
  </si>
  <si>
    <t>70862-020</t>
  </si>
  <si>
    <t>RAQUEL DO RÊGO BARROS ILHA</t>
  </si>
  <si>
    <t>98/2025-T</t>
  </si>
  <si>
    <t>QUADRA CA 9 CENTRO DE ATIVIDADES, NÚMERO 201, SETOR DE HABITACOES INDIVIDUAIS NORTE, BRASÍLIA/DF.</t>
  </si>
  <si>
    <t>OKCONTATO@RAQUELILHA.COM.BR</t>
  </si>
  <si>
    <t>(61) 98277-2882</t>
  </si>
  <si>
    <t>71503-509</t>
  </si>
  <si>
    <t>SILVANA REIS E SILVA THEES</t>
  </si>
  <si>
    <t>97/2025-T</t>
  </si>
  <si>
    <t>QUADRA SRTVN 702 BLOCO P SALA 2047 - ASA NORTE</t>
  </si>
  <si>
    <t>SILVANA.THEES@GMAIL.COM</t>
  </si>
  <si>
    <t>(61)99683-3299</t>
  </si>
  <si>
    <t>70719-900</t>
  </si>
  <si>
    <t>THAIS MOREIRA FREITAS</t>
  </si>
  <si>
    <t>95/2025-T</t>
  </si>
  <si>
    <t>QRS, Conjunto 4, Casa 332, SETOR MILITAR URBANO</t>
  </si>
  <si>
    <t>THAIS_MFREITAS@YAHOO.COM.BR</t>
  </si>
  <si>
    <t>(61)99202-9820</t>
  </si>
  <si>
    <t>70.630-312</t>
  </si>
  <si>
    <t>VITOR DA COSTA BORYSOW</t>
  </si>
  <si>
    <t>93/2025-T</t>
  </si>
  <si>
    <t>SHCGN 716 BLOCO S, número 13, ASA NORTE</t>
  </si>
  <si>
    <t>TEXTOS.VERA@GMAIL.COM</t>
  </si>
  <si>
    <t>(61)98482-5054</t>
  </si>
  <si>
    <t>70.770-749</t>
  </si>
  <si>
    <t>WESLEY PATRYCK DULTRA DE ALMEIDA</t>
  </si>
  <si>
    <t>103/2025-T</t>
  </si>
  <si>
    <t>ESTRADA MUNICIPAL DOS OIANS, BL 13 AP 24, NÚMERO 91, JARDIM PALOS VERDES, BOTUCATU/SP</t>
  </si>
  <si>
    <t>WESLEYPATRYCK@GMAIL.COM</t>
  </si>
  <si>
    <t>(14)99845-1034</t>
  </si>
  <si>
    <t>18605-360</t>
  </si>
  <si>
    <t>João Bosco Nogueira Fontão</t>
  </si>
  <si>
    <t>Letícia Ludwig Loder</t>
  </si>
  <si>
    <t>Sérgio Antônio Ribeiro dos Santos</t>
  </si>
  <si>
    <t>CAROLINE PAOLA DE MELLO</t>
  </si>
  <si>
    <t>12/071-T</t>
  </si>
  <si>
    <t>Rua Viconde de Taunay, 667</t>
  </si>
  <si>
    <t>demellocaroline@gmail.com</t>
  </si>
  <si>
    <t>(44) 99930-5353</t>
  </si>
  <si>
    <t>PARANAVAÍ</t>
  </si>
  <si>
    <t>87.711-020</t>
  </si>
  <si>
    <t>DIEGO GABARDO</t>
  </si>
  <si>
    <t>25/314-T</t>
  </si>
  <si>
    <t>Avenida João Batista Lovato</t>
  </si>
  <si>
    <t>legatotraduzioni@gmail.com</t>
  </si>
  <si>
    <t>(41) 99879-0733</t>
  </si>
  <si>
    <t>83.414-060</t>
  </si>
  <si>
    <t>HENRIQUE FARIAS</t>
  </si>
  <si>
    <t>26/319-T</t>
  </si>
  <si>
    <t>Rua Vicente Machado, 3850, Canadá</t>
  </si>
  <si>
    <t>professorhenriquefarias@gmail.com</t>
  </si>
  <si>
    <t>(45) 99979-0244</t>
  </si>
  <si>
    <t>85.813-251</t>
  </si>
  <si>
    <t>JULIANA SILVA FELIX</t>
  </si>
  <si>
    <t>25/316-T</t>
  </si>
  <si>
    <t>Rua Jerusalém, 300, Apto 1002 - Gleba Palhano</t>
  </si>
  <si>
    <t>julianafelix.tradutora@gmail.com</t>
  </si>
  <si>
    <t>(43) 99822-4573</t>
  </si>
  <si>
    <t>86.050-520</t>
  </si>
  <si>
    <t>LETICIA DELLA COLETTA</t>
  </si>
  <si>
    <t>25/315-T</t>
  </si>
  <si>
    <t>Rua Desembargador Motta, 2012 - Centro</t>
  </si>
  <si>
    <t>leticiacoletta@gmail.com</t>
  </si>
  <si>
    <t>(41) 98875-4125</t>
  </si>
  <si>
    <t>NEIDY SORAYA CORREDOR OSPINA</t>
  </si>
  <si>
    <t>26/317-T</t>
  </si>
  <si>
    <t>Rua Engenheiro Arthur Bettes, 75, Apto. 904 - Portão</t>
  </si>
  <si>
    <t>sorycorredor@gmail.com</t>
  </si>
  <si>
    <t>(41) 98444-2160</t>
  </si>
  <si>
    <t>Clécio Oliveira de Carvalho</t>
  </si>
  <si>
    <t>Rua Francisco José Ferreira Sampaio, nº 50 - Novo Centro - Itú - SP</t>
  </si>
  <si>
    <t>clecio@leilaooficialonline.com.br</t>
  </si>
  <si>
    <t>(11)4813-3856</t>
  </si>
  <si>
    <t>Flávia Figueira Messias</t>
  </si>
  <si>
    <t>Avenida Jaime Ribeiro da Luz, nº 971, CDN Business Center, Sala 58B - Bairro Santa Mônica - Uberlândia - MG</t>
  </si>
  <si>
    <t>contato@messiasleiloes.com.br</t>
  </si>
  <si>
    <t>(34) 99691-8280</t>
  </si>
  <si>
    <t>Rua Marechal Hermes, nº 1413 - AHU - Curitiba - PR</t>
  </si>
  <si>
    <t>g.topo@hotmail.com</t>
  </si>
  <si>
    <t>Marcia Alves de Souza e Louro</t>
  </si>
  <si>
    <t>Rua Josina Antunes, nº 112, Casa - Bairro Campo - Turmalina - MG</t>
  </si>
  <si>
    <t>marciaturmalina@gmail.com</t>
  </si>
  <si>
    <t>(38) 99133-3304</t>
  </si>
  <si>
    <t>Turmalina</t>
  </si>
  <si>
    <t>Marcos Leonardo de Mello Costa</t>
  </si>
  <si>
    <t>Rua Barão de Itapagipe, nº 71, Apto. 1202, Bloco 2 - Bairro Rio Comprido - Rio de Janeiro - RJ</t>
  </si>
  <si>
    <t>LICENÇA</t>
  </si>
  <si>
    <t>Alexandre Otavio de Almeida Barbosa do Vale</t>
  </si>
  <si>
    <t>alexandreotaviotradutor@gmail.com</t>
  </si>
  <si>
    <t>Christiane Vasconcelos Chaves Agricola</t>
  </si>
  <si>
    <t>chrisagricola@gmail.com</t>
  </si>
  <si>
    <t>Fernanda Faria Viana</t>
  </si>
  <si>
    <t>Rua Juiz de Fora, nº 275 - Bairro Lagoa de Trás - Piumhi - MG</t>
  </si>
  <si>
    <t>contact@fernandavianalangs.com</t>
  </si>
  <si>
    <t>(37) 99953-6502</t>
  </si>
  <si>
    <t>Piumhi</t>
  </si>
  <si>
    <t>37.925-000</t>
  </si>
  <si>
    <t>Germano Pereira Matias</t>
  </si>
  <si>
    <t>germanopmatias@gmail.com</t>
  </si>
  <si>
    <t>Hugo Souza Almeida</t>
  </si>
  <si>
    <t>klavkalach@gmail.com</t>
  </si>
  <si>
    <t>Leonardo Alexander do Carmo Silva</t>
  </si>
  <si>
    <t>Rua da Bahia, nº 1265 - Bairro Centro - Belo Horizonte - MG</t>
  </si>
  <si>
    <t>leonardoalexandersilva@gmail.com</t>
  </si>
  <si>
    <t>(31) 98754-3480</t>
  </si>
  <si>
    <t>Luisa Lana Viegas</t>
  </si>
  <si>
    <t>luisalviegas@gmail.com</t>
  </si>
  <si>
    <t>Matheus de Abreu Arruda</t>
  </si>
  <si>
    <t>matheus.a.arruda@hotmail.com</t>
  </si>
  <si>
    <t>(31) 99917- 8106</t>
  </si>
  <si>
    <t>Stefania Maria Leone</t>
  </si>
  <si>
    <t>Yuri Augusto Pinto Toledo</t>
  </si>
  <si>
    <t>Juiz de Fora - MG</t>
  </si>
  <si>
    <t>yuriaptoledo@gmail.com</t>
  </si>
  <si>
    <t>(32) 98839-5072</t>
  </si>
  <si>
    <t xml:space="preserve">Irani Flores </t>
  </si>
  <si>
    <t>47/2025</t>
  </si>
  <si>
    <t xml:space="preserve">      08/08/2025</t>
  </si>
  <si>
    <t xml:space="preserve">Av. Paulista Nº 2421 2º Andar Bairro Bela Vista </t>
  </si>
  <si>
    <t xml:space="preserve">Leonardo Vieira Amaral </t>
  </si>
  <si>
    <t>50/2025</t>
  </si>
  <si>
    <t xml:space="preserve">      06/10/2025</t>
  </si>
  <si>
    <t xml:space="preserve">Rua Maria Paula  Nº 122 5º Andar Bela Vista </t>
  </si>
  <si>
    <t>leon.vieira@leilaonet.com.br</t>
  </si>
  <si>
    <t>(11) 96100-8910</t>
  </si>
  <si>
    <t xml:space="preserve">  SP</t>
  </si>
  <si>
    <t>Ícaro Alexandre Felfili Jardim</t>
  </si>
  <si>
    <t>070/2026</t>
  </si>
  <si>
    <t>Rua cabo Manoel Agostinho Nascimento , 1639 , vitória régia , Sinop MT , Cep 78555120</t>
  </si>
  <si>
    <t>Michael de Oliveira</t>
  </si>
  <si>
    <t>069/2026</t>
  </si>
  <si>
    <t>Rua do Mercúrio, nº. 3516 Bairro Flodoaldo Pontes Pinto, Porto Velho/RO, CEP: 76.820-682</t>
  </si>
  <si>
    <t>mikeoliveiraleiloes@gmail.com</t>
  </si>
  <si>
    <t>(69) 98120-9861</t>
  </si>
  <si>
    <t>Antônio José da Silva Filho</t>
  </si>
  <si>
    <t>Av. Aycar Saddi, nº 2, (Jardim Presidente I), nº 02, São Francisco</t>
  </si>
  <si>
    <t>Luzinete Mussa de Moraes Pereira</t>
  </si>
  <si>
    <t>Av. Aycar Saddi (Lot Jd Presidente I), nº 2, Jardim Presidente</t>
  </si>
  <si>
    <t>(65) 3621-2491</t>
  </si>
  <si>
    <t>Rua Galdino Pimentel, nº 14 - Sala 92, Ed. Palácio do Comércio – Centro Norte</t>
  </si>
  <si>
    <t>Flares Aguiar da Silva</t>
  </si>
  <si>
    <t>Silvio Luiz Silva de Moura Leite</t>
  </si>
  <si>
    <t>Cirlei Freitas Balbino da Silva</t>
  </si>
  <si>
    <t>Rua 2, 264, Lote A, Quadra 07, (Res. JK) Santa Cruz</t>
  </si>
  <si>
    <t>Sonia Aparecida Gomes do Prado</t>
  </si>
  <si>
    <t>(65) 98103-3787</t>
  </si>
  <si>
    <t>Joabe Balbino da Silva</t>
  </si>
  <si>
    <t>Avenida Miguel Sutil, 9803, ( C H Barbosa Leilões) Duque de Caxias</t>
  </si>
  <si>
    <t>José Ivanildo de Sousa Damasceno</t>
  </si>
  <si>
    <t>Luiz Balbino da Silva</t>
  </si>
  <si>
    <t>Teresinha</t>
  </si>
  <si>
    <t>Rua Alberto Tokarski, nº 11, Centro, Canoinhas</t>
  </si>
  <si>
    <t>Alan Carlos dos Santos</t>
  </si>
  <si>
    <t>Raphael Perini de Souza</t>
  </si>
  <si>
    <t>Franciele Aparecida da Silva</t>
  </si>
  <si>
    <t>Alglécio Bueno da Silva</t>
  </si>
  <si>
    <t>Denys Pyerre de Oliveira</t>
  </si>
  <si>
    <t>Alameda Rio Negro, nº 161, Sala 1001, Alpha Ville Centro Industrual e Empresarial/Alphavi, Cond. West Point – Cj. 1.001 – 10º Andar</t>
  </si>
  <si>
    <t>Avenida Fernando Correa da Costa, 6645, Distrito Coxipo – São José</t>
  </si>
  <si>
    <t>Dagmar Conceição de Souza Flores</t>
  </si>
  <si>
    <t>Av. Gaspar Vaz da Cunha nº 258 – Sala 04, Vila Prado</t>
  </si>
  <si>
    <t>Rua Pioneiro Basilio Moreschi nº 108-B – Parque das Laranjeiras</t>
  </si>
  <si>
    <t>Uberlandia</t>
  </si>
  <si>
    <t>ARNE 13 alameda 4, Lote 33, casa 05, Plano Diretor Norte</t>
  </si>
  <si>
    <t>Abiel Ismael Duarte dos Santos</t>
  </si>
  <si>
    <t>Av. Historiador Rubens de Mendonça nº 1856 Sala 1403 -Bosque da Saúde</t>
  </si>
  <si>
    <t>Estrada das Olarias nº 740 – Jardim Triangulo – Taboão da Serra</t>
  </si>
  <si>
    <t>Moacir Brasil dos Santos Silveira</t>
  </si>
  <si>
    <t>Fabio Prando Fagundes Góes</t>
  </si>
  <si>
    <t>118-L</t>
  </si>
  <si>
    <t>Rodovia Raposo Tavares Km 22 – Bloco A Sla 234 – Lageadinho</t>
  </si>
  <si>
    <t>fabio.goes@apiceleiloes.com</t>
  </si>
  <si>
    <t>(11)3500-6062</t>
  </si>
  <si>
    <t>Estrada Planalto nº 288 – Vila Santista</t>
  </si>
  <si>
    <t>(11)2976-2345</t>
  </si>
  <si>
    <t>Avenida Miguel Estefano nº 3335 – Enseada</t>
  </si>
  <si>
    <t>(67)3047-1887</t>
  </si>
  <si>
    <t>Rua Cuiabá nº 2675 – Casa – Neva</t>
  </si>
  <si>
    <t>(45)99125-1001</t>
  </si>
  <si>
    <t xml:space="preserve">Elizeu de Arruda Santos </t>
  </si>
  <si>
    <t>Avenida General Ramiro de Noronha nº 826 – Duque de Caxias</t>
  </si>
  <si>
    <t>(47)8827-2080</t>
  </si>
  <si>
    <t>Rua Nepal nº 910 – Sala 203 – Nações</t>
  </si>
  <si>
    <t>Joao Vitor Carvalho Aguiar</t>
  </si>
  <si>
    <t>Avenida Historiador Rubens de Mendonça nº 1836 – Sala 606 – Bosque da Saúde</t>
  </si>
  <si>
    <t>Rua Jonas Ferreira Guimarães nº 184 – 3º Andar – Galpão 3 – Cidade Aracilia</t>
  </si>
  <si>
    <t>John Max Santos de Oliveira</t>
  </si>
  <si>
    <t>129-L</t>
  </si>
  <si>
    <t>Rua Sinop Lot N M Grosso Qd 37 Casa 11 – Capão do Pequi</t>
  </si>
  <si>
    <t>john.leilao@outlook.com</t>
  </si>
  <si>
    <t>(65)99223-8120</t>
  </si>
  <si>
    <t>Suzamar Maria da Silva</t>
  </si>
  <si>
    <t>130-L</t>
  </si>
  <si>
    <t>Rua Projetada 12 – 3 Qd 17 – Jardim Universitário</t>
  </si>
  <si>
    <t>silvasuzyadm@gmail.com</t>
  </si>
  <si>
    <t>(65)9965-7691</t>
  </si>
  <si>
    <t>131-L</t>
  </si>
  <si>
    <t>Avenida Nossa Senhora do Sabara nº 527 Apto 44 – Vila Sofia</t>
  </si>
  <si>
    <t>phillipe_omella@yahoo.com.br</t>
  </si>
  <si>
    <t>132-L</t>
  </si>
  <si>
    <t>Avenida W 6 – Sitios Santa Luzia</t>
  </si>
  <si>
    <t>(62)9676-6785</t>
  </si>
  <si>
    <t>Aparecida de Goiania</t>
  </si>
  <si>
    <t>Larissa Batista Redondo</t>
  </si>
  <si>
    <t>133-L</t>
  </si>
  <si>
    <t>Rua das Hortensias nº 1321 – Alphaville</t>
  </si>
  <si>
    <t>larissaredondo03@hotmail.com</t>
  </si>
  <si>
    <t>(65)99632-9700</t>
  </si>
  <si>
    <t>134-L</t>
  </si>
  <si>
    <t>Avenida Marques de São Vicente nº 230 – 21º Andar – Sala 2115 – Várzea da Barra Funda</t>
  </si>
  <si>
    <t>135-L</t>
  </si>
  <si>
    <t>Avenida Paulista nº 2421 – 2º Andar – Bela Vista</t>
  </si>
  <si>
    <t>Conrado Augusto Carvalho de Magalhães</t>
  </si>
  <si>
    <t>136-L</t>
  </si>
  <si>
    <t>Rua das Cupiubas nº 26 – Sala 01 – Residencial Jequitibas</t>
  </si>
  <si>
    <t>137-L</t>
  </si>
  <si>
    <t xml:space="preserve">Rua Marechal Hermes nº 1413 - Ahu </t>
  </si>
  <si>
    <t>credenciamento@topoleiloes.com.br</t>
  </si>
  <si>
    <t>138-L</t>
  </si>
  <si>
    <t>Rua Panama nº 2516 - Embratel</t>
  </si>
  <si>
    <t>Inglês</t>
  </si>
  <si>
    <t>Maria Cristina de Carvalho Souza Lima Piloni</t>
  </si>
  <si>
    <t>Rua 170-A nº 727 Jardim Tarumã</t>
  </si>
  <si>
    <t>flaviasanchesw@icloud.com</t>
  </si>
  <si>
    <t>(65)99635-3057</t>
  </si>
  <si>
    <t>Rayza Brenda Rodrigues Francisco</t>
  </si>
  <si>
    <t>26-T</t>
  </si>
  <si>
    <t>Av. Barão Homem de Melo nº 4520 Apt 1304 - Estoril</t>
  </si>
  <si>
    <t>rayzabfrancisco@gmail.com</t>
  </si>
  <si>
    <t>(61)99561-7684</t>
  </si>
  <si>
    <t>Jessica Dayane Silva Mello</t>
  </si>
  <si>
    <t>27-T</t>
  </si>
  <si>
    <t>jessica.silva.esl@gmail.com</t>
  </si>
  <si>
    <t>(61)99693-5622</t>
  </si>
  <si>
    <t>136,797, ED.New York, Sala 1202 A, Setor Sul</t>
  </si>
  <si>
    <t>(62) 9 99971-9922</t>
  </si>
  <si>
    <t>Elenice Sales de Sousa</t>
  </si>
  <si>
    <t xml:space="preserve">Lysia Moreira Silva </t>
  </si>
  <si>
    <t xml:space="preserve">Mato Grosso, 1478, Sala 3, Setor Central </t>
  </si>
  <si>
    <t xml:space="preserve"> lysia.advogada@gmail.com</t>
  </si>
  <si>
    <t>(63) 9 9229-7028</t>
  </si>
  <si>
    <t xml:space="preserve">Gurupi </t>
  </si>
  <si>
    <t>136,797, ED.New York, Sala 1201 A, Setor Sul</t>
  </si>
  <si>
    <t>(62) 9 8120-6740</t>
  </si>
  <si>
    <t xml:space="preserve">Pires do Rio, 4711, - de 2971/2972 a 3199/3200, JardimNorma, </t>
  </si>
  <si>
    <t>(11) 97508-2228</t>
  </si>
  <si>
    <t xml:space="preserve">São Paulo </t>
  </si>
  <si>
    <t xml:space="preserve"> RUA 38, 0, Setor Marista, 74150250</t>
  </si>
  <si>
    <t>ALINE BUENO</t>
  </si>
  <si>
    <t>Rua Saulo Correira dos Santos, 190, Cond. Esmeralda II</t>
  </si>
  <si>
    <t>alinebueno@elance.com.br</t>
  </si>
  <si>
    <t>ANA BEATRIZ DA COSTA GONÇALVES</t>
  </si>
  <si>
    <t>R MOLIERE 00390 APT 73</t>
  </si>
  <si>
    <t>anaabeagoncalves@hotmail.com</t>
  </si>
  <si>
    <t>(11) 95584-2566</t>
  </si>
  <si>
    <t>BRUNO VENDRUSCOLO CARVALHO</t>
  </si>
  <si>
    <t>Rua Cesar dos Santos, 160, casa 6, Parque Imperador</t>
  </si>
  <si>
    <t>brunovendruscolo@hotmail.com</t>
  </si>
  <si>
    <t>(19)99191-0984</t>
  </si>
  <si>
    <t>Av Frei Anselmo 109 AP 301</t>
  </si>
  <si>
    <t>caioleiloeirooficial@outlook.com</t>
  </si>
  <si>
    <t>Unai</t>
  </si>
  <si>
    <t>DAIANI BERTANHA</t>
  </si>
  <si>
    <t>Rua Coronel Quirino, 1218, apto 31, Cambui</t>
  </si>
  <si>
    <t>nanibertanha@hotmail.com</t>
  </si>
  <si>
    <t>(16)99182-6080</t>
  </si>
  <si>
    <t>EDUARDO KARTALIAN DELLA MONICA</t>
  </si>
  <si>
    <t>Avenida Dos Patos, 259, Aldeia Da Serra</t>
  </si>
  <si>
    <t>eduardo@monago.com.br</t>
  </si>
  <si>
    <t>(11) 91015-6138</t>
  </si>
  <si>
    <t>Santana de Parnaiba</t>
  </si>
  <si>
    <t>ELAINE TÁSSIA ALVES CHELLI</t>
  </si>
  <si>
    <t>Rua Itabira, 400, Pedra Branca</t>
  </si>
  <si>
    <t>atendimento@echelli.com.br</t>
  </si>
  <si>
    <t>(11)94787-2122</t>
  </si>
  <si>
    <t>ÉRIKA FERNANDES DA SILVA</t>
  </si>
  <si>
    <t>Rua Simão Alvares, 555, apto. 34 A</t>
  </si>
  <si>
    <t>erikafernandessilva@gmail,com</t>
  </si>
  <si>
    <t>(11)97146-3004</t>
  </si>
  <si>
    <t>FÁBIO DONIZETI GOMES</t>
  </si>
  <si>
    <t>R PRF CAMPOS ALMEIDA 34</t>
  </si>
  <si>
    <t>Contato@mjgassessoria.com.br</t>
  </si>
  <si>
    <t>(11)94785-4669</t>
  </si>
  <si>
    <t>FERNANDO NOBUHIKO OFUSA</t>
  </si>
  <si>
    <t>Rua Orlando Fava, 33, Jardim Dona Benta</t>
  </si>
  <si>
    <t>suzano@elance.com.br</t>
  </si>
  <si>
    <t>(11)97356-2423</t>
  </si>
  <si>
    <t>FRANCISCO MARTINS SOUZA</t>
  </si>
  <si>
    <t>Rua Maria Suzano Polilo, 587, Casa 2, Vila Rosaria</t>
  </si>
  <si>
    <t>martinssouza1254@gmail.com</t>
  </si>
  <si>
    <t>(11)91951-7520</t>
  </si>
  <si>
    <t>GABRIELA BUENO MEIRELLES DA ROCHA COMINATO</t>
  </si>
  <si>
    <t>Avenida Doutor Eduardo Cury, 350, apto. 241</t>
  </si>
  <si>
    <t>gabibuenomeirelles@yahoo.com.br</t>
  </si>
  <si>
    <t>(12)98816-3992</t>
  </si>
  <si>
    <t>São Jose dos Campos</t>
  </si>
  <si>
    <t>RUA PREF. ÂNGELO LOPES, 1705, HUGO LANGE</t>
  </si>
  <si>
    <t>(41) 99683-1730</t>
  </si>
  <si>
    <t>HÉLVIO ANGEL LEGAL DA SILVA</t>
  </si>
  <si>
    <t>Alameda dos Guatas, 1089, Saude</t>
  </si>
  <si>
    <t>contato@mjgassessoria.com.br</t>
  </si>
  <si>
    <t>(11)99664-6864</t>
  </si>
  <si>
    <t>JONATHAN SANTANA DE MATOS</t>
  </si>
  <si>
    <t>Rua Joaquim Nunes Teixeira, 236, apto. 410. torre 1, vila plana</t>
  </si>
  <si>
    <t>jon.10@hotmail.com</t>
  </si>
  <si>
    <t>(11)98281-4144</t>
  </si>
  <si>
    <t>LAERTE PORAS JUNIOR</t>
  </si>
  <si>
    <t>Rua Bernardo Viana, 36, Santa Teresinha</t>
  </si>
  <si>
    <t>laerte@ljeassociados.com.br</t>
  </si>
  <si>
    <t>(11)95658-0212</t>
  </si>
  <si>
    <t>LUCAS DE FREITAS SILVA</t>
  </si>
  <si>
    <t>Rua Benjamim Jafet, 54, apto. 5, Ipiranga</t>
  </si>
  <si>
    <t>lucasfreitassilva1@gmail.com</t>
  </si>
  <si>
    <t>(11)95450-2398</t>
  </si>
  <si>
    <t>Rua Paraíba, 3373, apto. 804, Portão</t>
  </si>
  <si>
    <t>luciano@marangonileiloes.com.br</t>
  </si>
  <si>
    <t>MARCELO SANTIAGO ESCOBAR</t>
  </si>
  <si>
    <t>Rua Doutor Marcelo Ribeiro de Mendonça, 109, apto. 74, Ponta da Praia</t>
  </si>
  <si>
    <t>marceloesc@gmail.com</t>
  </si>
  <si>
    <t>(13)99122-9470</t>
  </si>
  <si>
    <t>MARCOS ANTONIO DOS REIS</t>
  </si>
  <si>
    <t>Rua Belem, 208, apto. 6, Belenzinho</t>
  </si>
  <si>
    <t>vendasshopnow21@gmail.com</t>
  </si>
  <si>
    <t>(11)94848-8563</t>
  </si>
  <si>
    <t>MARIANA PENA MELO AZEVEDO MARQUES</t>
  </si>
  <si>
    <t>Rua Cedro, 61, apto. 2, Jardim das Industrias</t>
  </si>
  <si>
    <t>sjc1@elance.com.br</t>
  </si>
  <si>
    <t>(12)98228-9432</t>
  </si>
  <si>
    <t>MARINA CRISTINA GANDARA</t>
  </si>
  <si>
    <t>Avenida Jose Munia, 7425, apto 32, Cdo B Vivendas</t>
  </si>
  <si>
    <t>mcgmarina@hotmail.com</t>
  </si>
  <si>
    <t>(17)99113-2745</t>
  </si>
  <si>
    <t>MARINA LIMA ZYLBERSTAJN</t>
  </si>
  <si>
    <t xml:space="preserve">ALAMEDA LAÇO DE FITA, 22, TERRAS DE SÃO JOSÉ </t>
  </si>
  <si>
    <t>marina@portalzuk.com.br</t>
  </si>
  <si>
    <t>(11) 99514-0467</t>
  </si>
  <si>
    <t>Itú</t>
  </si>
  <si>
    <t xml:space="preserve">SP </t>
  </si>
  <si>
    <t>OCTAVIO ANTONIO JACOTE</t>
  </si>
  <si>
    <t>R.FRANCISCO MINISTRO ZANI, 1-78</t>
  </si>
  <si>
    <t>bauru3@elance.com.br</t>
  </si>
  <si>
    <t>(14)99980-9272</t>
  </si>
  <si>
    <t>PÉRSIO THOMAZ FERREIRA ROSA</t>
  </si>
  <si>
    <t>Rua Pedroso Alvarenga, 755, 12 andar, Itaimbibi</t>
  </si>
  <si>
    <t>persio.rosa@frosa.com.br</t>
  </si>
  <si>
    <t>(11)3078-1599</t>
  </si>
  <si>
    <t>PETRAS MARTINS JUSKEVICIUS</t>
  </si>
  <si>
    <t>Avenida Coronel, 240, apto. 63, centro</t>
  </si>
  <si>
    <t>petrasjuskevicius@hotmail.com</t>
  </si>
  <si>
    <t>(19)99886-1999</t>
  </si>
  <si>
    <t>Serra Negra</t>
  </si>
  <si>
    <t>PRISCILA ROQUE MAFETONE DE SOUZA</t>
  </si>
  <si>
    <t>Rua Projetada 1, 10, Residencial Marinez</t>
  </si>
  <si>
    <t>revejesadm@gmail.com</t>
  </si>
  <si>
    <t>(17)99224-1546</t>
  </si>
  <si>
    <t>Monte Aprazível</t>
  </si>
  <si>
    <t>Rua Adolfo Melo, 35, sala 601, Centro</t>
  </si>
  <si>
    <t xml:space="preserve">ROGER LUIZ NOBREGA JUNIOR </t>
  </si>
  <si>
    <t xml:space="preserve">RUA FORTUNATO FERRAZ, 250, APTO. 114, 2A, VILA ANASTÁCIO </t>
  </si>
  <si>
    <t>rogerln.jr@gmail.com</t>
  </si>
  <si>
    <t>(11) 9936-14761</t>
  </si>
  <si>
    <t>ROSIANE PINHEIRO CARDOSO</t>
  </si>
  <si>
    <t>AVENIDA JOSEFINA POZZI BONDESAN, 219, JARDIM CASTANHEIRAS</t>
  </si>
  <si>
    <t>rosianecardoso09@gmail.com</t>
  </si>
  <si>
    <t>(12) 99727-5359</t>
  </si>
  <si>
    <t>THIAGO ALVES DE OLIVEIRA</t>
  </si>
  <si>
    <t xml:space="preserve">RUA JUBAIR CELESTINO, 195, TORRE 5, APTO. 154, PRESIDENTE ALTINO </t>
  </si>
  <si>
    <t>thiago_oliveira10@hotmail.com</t>
  </si>
  <si>
    <t>(11) 9879-77927</t>
  </si>
  <si>
    <t xml:space="preserve">Osasco </t>
  </si>
  <si>
    <t>VANESSA DE SOUZA DIAS BERNARDINO</t>
  </si>
  <si>
    <t>Rua Manoel Gomes Gonçalves, 441, Jardim Padroeira II</t>
  </si>
  <si>
    <t>van_mile@hotmail.com</t>
  </si>
  <si>
    <t>(11)95652-6204</t>
  </si>
  <si>
    <t>VIRGINIA MAZEL DAMACENO ASSEF</t>
  </si>
  <si>
    <t>Rua Capitão João Antonio, 10-030, torre b, apto. 116, Vila Santo Antonio</t>
  </si>
  <si>
    <t>virginia@elance.com.br</t>
  </si>
  <si>
    <t>(14)99763-9986</t>
  </si>
  <si>
    <t>CAMILA BALIEIRO NINI</t>
  </si>
  <si>
    <t>Av. Das Amoreiras,  4001, Torre 4, Apto 54,  Vila Mimosa</t>
  </si>
  <si>
    <t>camilanini2006@gmail.com</t>
  </si>
  <si>
    <t>(11) 99235-7415</t>
  </si>
  <si>
    <t>13050-055</t>
  </si>
  <si>
    <t>CECÍLIA YURI TAKAHASHI</t>
  </si>
  <si>
    <t>Rua Rio Grande, 551, apto. 71 B, Vila Mariana</t>
  </si>
  <si>
    <t>cecilia_yuri@yahoo.com.br</t>
  </si>
  <si>
    <t>(11)99806-2011</t>
  </si>
  <si>
    <t>EDUARDO DA SILVA AMPARO</t>
  </si>
  <si>
    <t>Rua Pedro Abib, 58, Jardim Brasil</t>
  </si>
  <si>
    <t>eduardo.amparo75@gmail.com</t>
  </si>
  <si>
    <t>(11)95771-5312</t>
  </si>
  <si>
    <t>Roque</t>
  </si>
  <si>
    <t>ENZO CAVALHEIRO LUMARE</t>
  </si>
  <si>
    <t xml:space="preserve">Rua Coronel Artur de Paula Ferreirа, 216, Vila Nova Conceição </t>
  </si>
  <si>
    <t>enzolumare@hotmail.com</t>
  </si>
  <si>
    <t>(11) 99902-4533</t>
  </si>
  <si>
    <t>04511-060</t>
  </si>
  <si>
    <t>ESTHER MARIA MILANI</t>
  </si>
  <si>
    <t>R DEP JOAO SUSSUMU HIRATA 60 AP 83</t>
  </si>
  <si>
    <t>esther@emilani.com.br</t>
  </si>
  <si>
    <t>(11) 98374-5258</t>
  </si>
  <si>
    <t>5715-010</t>
  </si>
  <si>
    <t>FREMINGO TAKAO MAEDA</t>
  </si>
  <si>
    <t>RUA COROATA,296</t>
  </si>
  <si>
    <t>takaomaeda 2016@gmail.com</t>
  </si>
  <si>
    <t>(11) 2684-6930</t>
  </si>
  <si>
    <t>GABRIELA MORETTI YOSHIZAWA BURGOMEISTER</t>
  </si>
  <si>
    <t>Rua Rosa Barbieri Paiotti, 614, Urbanova II</t>
  </si>
  <si>
    <t>gabrielayoshizawa@gmail.com</t>
  </si>
  <si>
    <t>(12)99704-6940</t>
  </si>
  <si>
    <t>HUGO FELIPE MARINHO MEDEIROS</t>
  </si>
  <si>
    <t>Rua Patuaí, 125, apto. 34, Vila Bosque</t>
  </si>
  <si>
    <t>hgtranslations@gmail,com</t>
  </si>
  <si>
    <t>(11)98690-5262</t>
  </si>
  <si>
    <t>JEFERSON DIAS LA ROCCA</t>
  </si>
  <si>
    <t>R PEDRO LESSA, 273- C1</t>
  </si>
  <si>
    <t>je.fersondias161092@gmail.com</t>
  </si>
  <si>
    <t>(11) 99585-1575</t>
  </si>
  <si>
    <t>Francisco Morato</t>
  </si>
  <si>
    <t>07910-040</t>
  </si>
  <si>
    <t>KLÁRA BACHURKOVÁ</t>
  </si>
  <si>
    <t>Rua Sabará, 453 - apto. 52, Higienópolis</t>
  </si>
  <si>
    <t>bachurkova@gmail.com</t>
  </si>
  <si>
    <t>(11) 98318-9520</t>
  </si>
  <si>
    <t>01239-011</t>
  </si>
  <si>
    <t>TCHECO</t>
  </si>
  <si>
    <t>LAURA DUARTE ULIANA</t>
  </si>
  <si>
    <t>Avenida Jorge Jamil Zamur, 1005, Jardim Ibiti do Paco</t>
  </si>
  <si>
    <t>laura@traducoesconfiaveis.com.br</t>
  </si>
  <si>
    <t>(15)99835-5969</t>
  </si>
  <si>
    <t>LETÍCIA MARIA DOS SANTOS NEVES</t>
  </si>
  <si>
    <t>Rua Tocantins, 77, 113, Gonzaga</t>
  </si>
  <si>
    <t>leticiamsneves@gmail.com</t>
  </si>
  <si>
    <t>(13)99787-7670</t>
  </si>
  <si>
    <t>LETICIA MARTELLI</t>
  </si>
  <si>
    <t>Rua Joaquim Tavora, 1210, apto. 14, Vila Mariana</t>
  </si>
  <si>
    <t>leticia.martelli@lefero.com.br</t>
  </si>
  <si>
    <t>(11)99677-5355</t>
  </si>
  <si>
    <t>LORENA CONSTANZA GAZAL</t>
  </si>
  <si>
    <t>Rua Castro Alves, 457, apto. 71, Aclimação</t>
  </si>
  <si>
    <t>lorenagazal@aasp.org.br</t>
  </si>
  <si>
    <t>(11)97999-3502</t>
  </si>
  <si>
    <t>LUIZ AUGUSTO MÓDOLO DE PAULA</t>
  </si>
  <si>
    <t>Rua do Simbolo, 91, casa 32</t>
  </si>
  <si>
    <t>lamodolo@adv.oabsp.org.br</t>
  </si>
  <si>
    <t>(11)94067-7870</t>
  </si>
  <si>
    <t>MARIANA AFFONSO SEMERJION</t>
  </si>
  <si>
    <t>R INGLES DE SOUSA, 554</t>
  </si>
  <si>
    <t>mariana.semerjion@gmail.com</t>
  </si>
  <si>
    <t>(11) 93048-3014</t>
  </si>
  <si>
    <t>01546-010</t>
  </si>
  <si>
    <t>MARIANA MAGALHÃES BERNICCHI</t>
  </si>
  <si>
    <t>Rua Matias Aires, 285, apto. 52</t>
  </si>
  <si>
    <t>marianabernicchi@gmail.com</t>
  </si>
  <si>
    <t>(11)95558-4478</t>
  </si>
  <si>
    <t>MAURO SIMAS NETO</t>
  </si>
  <si>
    <t>Rua Davi Hume, 133, apto. 111,  Jardim Vila Mariana</t>
  </si>
  <si>
    <t>mauro.simas1@outlook.com</t>
  </si>
  <si>
    <t>(11)94114-4034</t>
  </si>
  <si>
    <t xml:space="preserve">NATÁLIA SAVASSI TAMAIO </t>
  </si>
  <si>
    <t xml:space="preserve">Rua Vitório Favalli, 123 - Vila Maria de Maggi </t>
  </si>
  <si>
    <t>nataliasavassi@gmail.com</t>
  </si>
  <si>
    <t>(11) 94201-7109</t>
  </si>
  <si>
    <t xml:space="preserve">Suzano </t>
  </si>
  <si>
    <t>08680-120</t>
  </si>
  <si>
    <t xml:space="preserve">ITALIANO </t>
  </si>
  <si>
    <t>PATRICIA DE LIMA COIMBRA GARCIA</t>
  </si>
  <si>
    <t>Avenida Lacerda Franco, 527, bl. 4, apto. 51, Cambuci</t>
  </si>
  <si>
    <t>cameraeletras.tradutora@gmail.com</t>
  </si>
  <si>
    <t>(11)99192-6226</t>
  </si>
  <si>
    <t>PATRICIA STANZIONE GALIZIA</t>
  </si>
  <si>
    <t>Rua Monte Alegre, 1419, apto 62, Perdizes</t>
  </si>
  <si>
    <t>patricia.galizia@gmail.com</t>
  </si>
  <si>
    <t>(11)99249-5559</t>
  </si>
  <si>
    <t>PAVEL CESAR MARTÍNEZ GÓMEZ</t>
  </si>
  <si>
    <t>Avenida Manoel Carlos Gomes, 795, apto. 02, Centro</t>
  </si>
  <si>
    <t>pcesar.tradutorjuramentado@gmail.com</t>
  </si>
  <si>
    <t>(11)94521-6710</t>
  </si>
  <si>
    <t>Caieiras</t>
  </si>
  <si>
    <t>PEDRO ACÁCIO VIANNA ANDRADE</t>
  </si>
  <si>
    <t xml:space="preserve">Rua Vicente Oropallo, 61, Ap. 23 M </t>
  </si>
  <si>
    <t>pedroacacio.trad@gmail.com</t>
  </si>
  <si>
    <t>(11)96496-1664</t>
  </si>
  <si>
    <t>RENAN LAZZARIN</t>
  </si>
  <si>
    <t>Rua Afonso Pena, 352, apto. 75, Bom Retiro</t>
  </si>
  <si>
    <t>lazzarin.tradutor@gmail.com</t>
  </si>
  <si>
    <t>(11)99374-8239</t>
  </si>
  <si>
    <t>RENATA GOMES MACHADO</t>
  </si>
  <si>
    <t>Rua Benedito Osvaldo Lecques, 100 - 144 B, Parque Residencial Aquarius</t>
  </si>
  <si>
    <t>renatamachad07@gmail.com</t>
  </si>
  <si>
    <t>(12)98162-1830</t>
  </si>
  <si>
    <t>THAISA TIEMI CHINO BARROS</t>
  </si>
  <si>
    <t>Rua Iacri, 88, apto. 16, Vila Carrão</t>
  </si>
  <si>
    <t>contato@etraducoes.com.br</t>
  </si>
  <si>
    <t>(11)92003-7059</t>
  </si>
  <si>
    <t>VANESSA NUNES KAUT</t>
  </si>
  <si>
    <t>Rua Emilio Marelo, 501, torre 2, apto. 1509, Jardim das Industrias</t>
  </si>
  <si>
    <t>kautlinguaecultura@gmail.com</t>
  </si>
  <si>
    <t>(12)99200-9978</t>
  </si>
  <si>
    <t>VERÔNICA NIETO MARQUES</t>
  </si>
  <si>
    <t>Rua Arcilio Borges, 128, Centro</t>
  </si>
  <si>
    <t>veronicanieto@uol.com.br</t>
  </si>
  <si>
    <t>(11)99119-4309</t>
  </si>
  <si>
    <t>Porto Feliz</t>
  </si>
  <si>
    <t>VIVIANE UYEZU VEIGA</t>
  </si>
  <si>
    <t>Rua Antonio Pedrao, 106, Taboao da Serra</t>
  </si>
  <si>
    <t>vivianeuyezu@gmail.com</t>
  </si>
  <si>
    <t>(11)97422-7643</t>
  </si>
  <si>
    <t>CAROLINA PINTO FOLLADOR</t>
  </si>
  <si>
    <t>26/320-T</t>
  </si>
  <si>
    <t>Rua Júlia da Costa, 1275 - Bigorrilho</t>
  </si>
  <si>
    <t>carolina.follador@hotmail.com</t>
  </si>
  <si>
    <t>(41) 99580 - 9653</t>
  </si>
  <si>
    <t>80.000-000</t>
  </si>
  <si>
    <t>Rua Marechal Hermes, nº 1413 - Bairro Ahu - Curitiba - PR</t>
  </si>
  <si>
    <t>(41) 98856-3600</t>
  </si>
  <si>
    <t>Lucia Meire Alves</t>
  </si>
  <si>
    <t>Rua Coronel José Bernardo de Oliviera, nº 400, Apto. 302 - Ressaca - Contagem - MG</t>
  </si>
  <si>
    <t>luciasiqueira.online@gmail.com</t>
  </si>
  <si>
    <t>(31) 9927-4949</t>
  </si>
  <si>
    <t>Mauricio José de Sousa Costa</t>
  </si>
  <si>
    <t>Avenida São Paulo nº 199, Jardim Nova Veneza - Sumaré - SP</t>
  </si>
  <si>
    <t>(19) 9494-5068</t>
  </si>
  <si>
    <t>Jesus Paredes Vera</t>
  </si>
  <si>
    <t>jesusparedesvera@gmail.com</t>
  </si>
  <si>
    <t>Laisa Guedes Henrique</t>
  </si>
  <si>
    <t>laisaguedes@hotmail.com</t>
  </si>
  <si>
    <t>Diego Hitoshi Deguchi</t>
  </si>
  <si>
    <t>Ipatinga - MG</t>
  </si>
  <si>
    <t>diegohitoshi@gmail.com</t>
  </si>
  <si>
    <t>(11) 97588-2040</t>
  </si>
  <si>
    <t>Diego Reis Dutra</t>
  </si>
  <si>
    <t>071/2026</t>
  </si>
  <si>
    <t xml:space="preserve"> AV. Sabino Bezerra de Queiroz 3923 - 2° Piso, Vilhena, Rondônia, CEP: 76980-758</t>
  </si>
  <si>
    <t>diogoreis.leiloeiro@gmail.com</t>
  </si>
  <si>
    <t>(69) 993292170</t>
  </si>
  <si>
    <t>Roberta Sobreira Souza Silva</t>
  </si>
  <si>
    <t>027/97</t>
  </si>
  <si>
    <t>(83) 99951-9977</t>
  </si>
  <si>
    <t>João Pessoa</t>
  </si>
  <si>
    <t>JUCEP</t>
  </si>
  <si>
    <t>Patrícia Barreto de Ferreira Bandeira Tocchio</t>
  </si>
  <si>
    <t>002/2019</t>
  </si>
  <si>
    <t>(83) 99888-0471</t>
  </si>
  <si>
    <t>juramentada@tradutorium.com.br</t>
  </si>
  <si>
    <t>Janete Marques Roland</t>
  </si>
  <si>
    <t>Rua Jequitiba,19, Casa, Santa Cruz, Belo Horizonte - MG</t>
  </si>
  <si>
    <t>jane_marques@hotmail.com</t>
  </si>
  <si>
    <t>Lynda Saleri Ribeiro</t>
  </si>
  <si>
    <t>Rua São Rafael, 51 - Vila Nossa Senhora Dos Anjos - Varginha - MG</t>
  </si>
  <si>
    <t>lyndasaleri@yahoo.com.br</t>
  </si>
  <si>
    <t xml:space="preserve">Varginha </t>
  </si>
  <si>
    <t>Paulo Sérgio de Gregório</t>
  </si>
  <si>
    <t>Avenida da liberdade, nº 130 - Sala 10 - Bairro Liberdade - São Paulo - SP</t>
  </si>
  <si>
    <t>Rosimeire das Dores Garcia de Castro</t>
  </si>
  <si>
    <t>Praça Minerva, nº 17 ,Casa 02- Bairro Professor Washington Pires(Parque Durval de Barros) - IBirite- MG</t>
  </si>
  <si>
    <t>rosiipsm@gmail.com</t>
  </si>
  <si>
    <t>Ibirite</t>
  </si>
  <si>
    <t>Alcir Costa dos Santos Júnior</t>
  </si>
  <si>
    <t>Bairro Luxemburgo - Belo Horizonte - MG</t>
  </si>
  <si>
    <t>Rua Paraíba, nº 1262 / 203 - Bairro Savassi - Belo Horizonte - MG</t>
  </si>
  <si>
    <t>30.130-148</t>
  </si>
  <si>
    <t>(31)98864-0268</t>
  </si>
  <si>
    <t>Ipiranga</t>
  </si>
  <si>
    <t>Rua Ouvidor, nº 253 - Bairro Serrano - Belo Horizonte - MG </t>
  </si>
  <si>
    <t>Ana Cristina Noira Passos da Costa </t>
  </si>
  <si>
    <t>Rua Professor Moraes, nº 562, Loja 02 - Bairro Savassi - Belo Horizonte - MG</t>
  </si>
  <si>
    <t>Antônio de Matos Vieira Machado</t>
  </si>
  <si>
    <t>carlargianturco@gmail.com</t>
  </si>
  <si>
    <t>Clarisse Barbosa dos Santos</t>
  </si>
  <si>
    <t>Rua Miguel Abras, nº 71, Apto. 302 - Bairro Serra - Belo Horizonte - MG</t>
  </si>
  <si>
    <t>denise.juramentada@gmail.com</t>
  </si>
  <si>
    <t>Dora Anchieta de Freitas</t>
  </si>
  <si>
    <t>Ouro Preto - MG</t>
  </si>
  <si>
    <t>Cambuquira - MG</t>
  </si>
  <si>
    <t>(32) 99114-6983</t>
  </si>
  <si>
    <t xml:space="preserve">Rua Tomas Gonzaga, nº 802, Sala 1105 - Bairro Lourdes - Belo Horizonte - MG </t>
  </si>
  <si>
    <t>Evandro Henrique Pereira da Silva Sanches</t>
  </si>
  <si>
    <t>Rua Almirante Alexandrino, nº 320 - Bairro Gutierrez - Belo Horizonte - MG</t>
  </si>
  <si>
    <t>evandrossanches@hotmail.com</t>
  </si>
  <si>
    <t>(31) 98260-8647</t>
  </si>
  <si>
    <t>Varginha - MG</t>
  </si>
  <si>
    <t>Felipe Quintella Machado de Carvalho</t>
  </si>
  <si>
    <t>(35) 99854-0237</t>
  </si>
  <si>
    <t>Francisco de Assis Carvalho de Souza Barros</t>
  </si>
  <si>
    <t>Avenida do Contorno, nº 2786 - Bairro Santa Efigênia - Belo Horizonte - MG</t>
  </si>
  <si>
    <t>(31) 99981-8999</t>
  </si>
  <si>
    <t>(32) 99197-2211</t>
  </si>
  <si>
    <t>Geraldo Luiz de Carvalho Neto</t>
  </si>
  <si>
    <t>Gercélia Batista de Oliveira Mendes</t>
  </si>
  <si>
    <t>Rua Santo Antônio, 1098/305 B- Juiz de Fora - MG</t>
  </si>
  <si>
    <t>Travessa Joaquim Bernardes, nº 43 - Centro - Pouso Alegre - MG</t>
  </si>
  <si>
    <t xml:space="preserve"> gramma.cde@gmail.com</t>
  </si>
  <si>
    <t>(35) 99231-5509</t>
  </si>
  <si>
    <t>Helbert do Carmo Lima</t>
  </si>
  <si>
    <t>Isabela Maria Alves de Ávila</t>
  </si>
  <si>
    <t>São João Del-Rei - MG</t>
  </si>
  <si>
    <t>Josefa Maria Muñiz Alvarez y Boto</t>
  </si>
  <si>
    <t>Rua Hermilo Alves, nº 385, Apto. 1801 - Bairro Santa Tereza - Belo Horizonte - MG </t>
  </si>
  <si>
    <t>Karina de Freitas Silva Fernández</t>
  </si>
  <si>
    <t>Praça Rui Barbosa, nº 205, Apto. 202 - Bairro Centro - Petrópolis - RJ </t>
  </si>
  <si>
    <t>Laerte José da Silva </t>
  </si>
  <si>
    <t>Bairro Ouro Preto - Belo Horizonte - MG</t>
  </si>
  <si>
    <t>Uberaba - MG</t>
  </si>
  <si>
    <t>Luciana Alves dos Santos</t>
  </si>
  <si>
    <t>Rua Osvaldo Cruz, nº 40 - Bairro Nova Suiça - Belo Horizonte - MG</t>
  </si>
  <si>
    <t>(31) 98786-5286</t>
  </si>
  <si>
    <t>Rua Maria Manoela Braz, nº 370, Apto. 602, Bloco 1 - Bairro Heliópolis - Belo Horizonte - MG</t>
  </si>
  <si>
    <t>Rua Alagoas, nº 750, Loja 04 - Bairro Funcionários - Belo Horizonte - MG</t>
  </si>
  <si>
    <t>(31) 3261-7220</t>
  </si>
  <si>
    <t>30.130-160</t>
  </si>
  <si>
    <t>Márcio Andrade Silveira da Silva</t>
  </si>
  <si>
    <t>Rua José Júlio Ferreira, nº 75 - Bairro Fernão Dias - Belo Horizonte - MG</t>
  </si>
  <si>
    <t xml:space="preserve"> tradutor.marcio@gmail.com</t>
  </si>
  <si>
    <t>Rua dos Timbiras, nº 310 - Bairro Funcionários - Belo Horizonte - MG - CEP: 30.140-060</t>
  </si>
  <si>
    <t>Rua Muzambinho - Bairro Serra - Belo Horizonte - MG</t>
  </si>
  <si>
    <t>Maria Célia Romes de Lima</t>
  </si>
  <si>
    <t>Rua Eduardo de Oliveira, nº 851 - Bairro Lídice - Uberlândia - MG</t>
  </si>
  <si>
    <t>Bairro Lourdes - Belo Horizonte - MG</t>
  </si>
  <si>
    <t xml:space="preserve">Rua Manoel Couto, nº 319, Casa, Interfone 1 - Bairro Cidade Jardim - Belo Horizonte - MG </t>
  </si>
  <si>
    <t>(31) 99106-8470</t>
  </si>
  <si>
    <t>(31) 99981-5356</t>
  </si>
  <si>
    <t>Rua Serranos, nº 61, Apto. 1400 - Bairro Serra - Belo Horizonte - MG</t>
  </si>
  <si>
    <t>(31) 995597973</t>
  </si>
  <si>
    <t>mirellagianturco@gmail.com</t>
  </si>
  <si>
    <t>Nereu de Castro Teixeira</t>
  </si>
  <si>
    <t>Neuza Maria Costa Alves de Pankiewicz</t>
  </si>
  <si>
    <t>Rua Galena, nº 45, Apto. 201 - Bairro Colégio Batista - Belo Horizonte - MG</t>
  </si>
  <si>
    <t>Nina Maria de Melo Franco Sarieddine Araújo</t>
  </si>
  <si>
    <t>(31) 98807-7124</t>
  </si>
  <si>
    <t>(31) 99758-5308</t>
  </si>
  <si>
    <t>Patrícia Silva de Barros Mazala</t>
  </si>
  <si>
    <t>Alameda do Ingá, nº 168 / 401 - Bairro Vale do Sereno - Nova Lima - MG</t>
  </si>
  <si>
    <t>34.006-042</t>
  </si>
  <si>
    <t>paulo.mesquita@me.com</t>
  </si>
  <si>
    <t>(31) 99067-1867</t>
  </si>
  <si>
    <t>Avenida Álvares Cabral, nº 593, Sala 1801 - Bairro Lourdes - Belo Horizonte - MG</t>
  </si>
  <si>
    <t>Rua Castelo da Beira, nº 549 - Bairro Castelo - Belo Horizonte</t>
  </si>
  <si>
    <t>Roberto Silvano de Abreu</t>
  </si>
  <si>
    <t>Avenida João de Brito Pimenta, nº 70, Sala 201 - Bairro Centro - Cambuquira - MG </t>
  </si>
  <si>
    <t>Sérgio Orlando Pires de Carvalho Júnior</t>
  </si>
  <si>
    <t>Rua da Bahia, nº 1345, 14º andar - Bairro Lourdes - Belo Horizonte - MG</t>
  </si>
  <si>
    <t>leonetradutora@gmail.com</t>
  </si>
  <si>
    <t>Thaís Batista de Queirós Mattoso </t>
  </si>
  <si>
    <t>Rua Peru, nº 100 - Bairro Sion - Belo Horizonte - MG</t>
  </si>
  <si>
    <t>porto.thiago@gmail.com</t>
  </si>
  <si>
    <t>Vera Elisabeth von Tiesenhausen Vaz de Mello</t>
  </si>
  <si>
    <t>Rua Francisco Deslandes, 1035, Apto. 901 - Bairro Anchieta - Belo Horizonte - MG</t>
  </si>
  <si>
    <t xml:space="preserve">INGLÊS </t>
  </si>
  <si>
    <t>BRUNO BARRETO SANCHES</t>
  </si>
  <si>
    <t>26/443-L</t>
  </si>
  <si>
    <t>TV Itaveira, 88, Jardim TV Morena</t>
  </si>
  <si>
    <t>(67)3204-2574</t>
  </si>
  <si>
    <t>GILBERTO RUIZ GUILHEN</t>
  </si>
  <si>
    <t>26/444-L</t>
  </si>
  <si>
    <t>Rua Goiás, 1102, Centro</t>
  </si>
  <si>
    <t>ggleiloesld@gmail.com</t>
  </si>
  <si>
    <t>(43)99188-4199</t>
  </si>
  <si>
    <t>MARIADEM AZEVEDO DE SOUZA</t>
  </si>
  <si>
    <t>24/395-L</t>
  </si>
  <si>
    <t>Rua Rubens Sebastião Marin,  1076, apto 604b, Pq. Industrial</t>
  </si>
  <si>
    <t>mariadem91@outlook.com</t>
  </si>
  <si>
    <t>PAULA SILVA WELKER</t>
  </si>
  <si>
    <t>Rua Capitão Antonio Rosa. 409-Bairro: Jardim Paulistano</t>
  </si>
  <si>
    <t>atendimento@arthurnunesleiloes.com.br</t>
  </si>
  <si>
    <t xml:space="preserve">(11) 95875-1969 </t>
  </si>
  <si>
    <t>Sao Paulo</t>
  </si>
  <si>
    <t>CAMILA CORREIA VECCHI AGUIAR</t>
  </si>
  <si>
    <t>Avenida 136, Número: 797 – Ed. New York-Bairro: Setor Sul</t>
  </si>
  <si>
    <t xml:space="preserve">(62) 99930-9922 </t>
  </si>
  <si>
    <t>Goiania</t>
  </si>
  <si>
    <t>Rua Augusto Lippel, 1610 – Casa 33-Bairro: Parque Campolim</t>
  </si>
  <si>
    <t>cassiabalbino@globoleiloes.com.br</t>
  </si>
  <si>
    <t xml:space="preserve">(11) 4020-1694 </t>
  </si>
  <si>
    <t>Rua Marechal Hermes, 1413-Bairro: AHU</t>
  </si>
  <si>
    <t>andre.cruz@topoleiloes.com.br</t>
  </si>
  <si>
    <t xml:space="preserve">(41) 3599-0110 </t>
  </si>
  <si>
    <t>Rua Jonas Ferreira Guimaraes, 184 – Galpão 3 – 3º Andar – Sala 2-Bairro: Cidade Aracilia</t>
  </si>
  <si>
    <t xml:space="preserve">(11) 99999-9999  </t>
  </si>
  <si>
    <t>CARMEM BERGOTTINI</t>
  </si>
  <si>
    <t>Rua Rui Barbosa, 3550 – Apt. 1.401 Edifício Gemini - Bairro: Centro</t>
  </si>
  <si>
    <t>bergottini07@hotmail.com</t>
  </si>
  <si>
    <t>(67) 99983-8200</t>
  </si>
  <si>
    <t>79.002-364</t>
  </si>
  <si>
    <t>EVA LEONOR HOFMANN</t>
  </si>
  <si>
    <t>Rua da Coroa, 78 - Bairro: Vila Carlota</t>
  </si>
  <si>
    <t>j.hofmann@uol.com.br</t>
  </si>
  <si>
    <t>(67) 99976-6632</t>
  </si>
  <si>
    <t>79.051-580</t>
  </si>
  <si>
    <t>LORENE FERNÁNDEZ DALL NEGRO FERRARI</t>
  </si>
  <si>
    <t>Rua Francisco Bento, 170 - Bairro: Itanhangá Park</t>
  </si>
  <si>
    <t>hispanico@hispanico.com.br</t>
  </si>
  <si>
    <t xml:space="preserve">(67) 3325-1003 </t>
  </si>
  <si>
    <t>79.003-030</t>
  </si>
  <si>
    <t>LUCI TEREZINHA SILVA</t>
  </si>
  <si>
    <t>Rua Pinto D’agua, 846 - Bairro: Recanto dos Pássaros</t>
  </si>
  <si>
    <t>luterez@hotmail.com</t>
  </si>
  <si>
    <t>(67) 99669-2834</t>
  </si>
  <si>
    <t>79.113-220</t>
  </si>
  <si>
    <t>MAIRA ARAUJO DE ALMEIDA MENDONÇA</t>
  </si>
  <si>
    <t>Rua Cádiz, 383 - Bairro: Vila Alba</t>
  </si>
  <si>
    <t>marujjom@hotmail.com</t>
  </si>
  <si>
    <t>(67) 99218-1267</t>
  </si>
  <si>
    <t>79.100-420</t>
  </si>
  <si>
    <t>MARIA ELZA BENITES MARTINELLE</t>
  </si>
  <si>
    <t>Rua Cider Cerzozimo de Souza, 1326 - Bairro: Jardim Climax</t>
  </si>
  <si>
    <t>melzabm@hotmail.com</t>
  </si>
  <si>
    <t>(67) 99971-0633</t>
  </si>
  <si>
    <t>Dourados</t>
  </si>
  <si>
    <t>79.820-030</t>
  </si>
  <si>
    <t>VICENTE AZUAGA</t>
  </si>
  <si>
    <t>Rua Do Cruzeiro, 892 - Bairro: Vila Carlota</t>
  </si>
  <si>
    <t>vicente.azuaga@hotmail.com</t>
  </si>
  <si>
    <t>(67) 98161-3947</t>
  </si>
  <si>
    <t>79.051-380</t>
  </si>
  <si>
    <t xml:space="preserve"> 072/2026</t>
  </si>
  <si>
    <t>Avenida Miguel Sutil, nº 9803, Duque de Caxias I</t>
  </si>
  <si>
    <t>Rafael Andrade Nunes</t>
  </si>
  <si>
    <t>Rua Caruaru, 624 apt 102 - Grajaú -Rio de Janeiro</t>
  </si>
  <si>
    <t>rafaelandradenunes@gmail.com</t>
  </si>
  <si>
    <t>21 98784-9223</t>
  </si>
  <si>
    <t>20.560-218</t>
  </si>
  <si>
    <t>Juliana Cristina de Moura Soares</t>
  </si>
  <si>
    <t>18/25</t>
  </si>
  <si>
    <t>contato@tradutoradeitaliano.com.br</t>
  </si>
  <si>
    <t>Vanici Queiroga</t>
  </si>
  <si>
    <t>81/25</t>
  </si>
  <si>
    <t>vanici_59@hotmail.com</t>
  </si>
  <si>
    <t>(84) 996362468</t>
  </si>
  <si>
    <t>Rafael Jubette Pinheiro</t>
  </si>
  <si>
    <t>23/26</t>
  </si>
  <si>
    <t>rafaelpinheiro212@gmail.com</t>
  </si>
  <si>
    <t>(84) 98810-2022</t>
  </si>
  <si>
    <t>Lilian Ferrarin Zibemberg</t>
  </si>
  <si>
    <t>24/26</t>
  </si>
  <si>
    <t> lilian@unitratraducoes.com</t>
  </si>
  <si>
    <t>(84) 98802-7278</t>
  </si>
  <si>
    <t>533/26-L</t>
  </si>
  <si>
    <t>Rua Vicente Geronasso, 109 – Sobrado 01 – Boa Vista,</t>
  </si>
  <si>
    <t>JEREMYLEILOES@GMAIL.COM</t>
  </si>
  <si>
    <t>(41) 99142-8501</t>
  </si>
  <si>
    <t>LEONARDO OLIVEIRA SALGUEIRO</t>
  </si>
  <si>
    <t>447/23-L</t>
  </si>
  <si>
    <t>Rua Dr. Barcelos, 1135 - Sala 305 - Centro</t>
  </si>
  <si>
    <t>salgueiroleiloes@gmail.com</t>
  </si>
  <si>
    <t>JULIANA BENEZ FERREIRA</t>
  </si>
  <si>
    <t>102/2025-T</t>
  </si>
  <si>
    <t>CA 2 CENTRO DE ATIVIDADES, LT/BLC A, APTO 104A, ED PRACTICAL SPACES, SETOR DE HABITACOES INDIVIDUAIS NORTE, BRASÍLIA/DF.</t>
  </si>
  <si>
    <t>JULIANA.BENEZ@HOTMAIL.COM</t>
  </si>
  <si>
    <t>(61)99816-7391</t>
  </si>
  <si>
    <t>71503-502</t>
  </si>
  <si>
    <t>ALGLECIO BUENO DA SILVA</t>
  </si>
  <si>
    <t>Av. Sonnemberg, 674 - Quadra 07 – Lote 02 – Conj. Castelo Branco-Bairro: Cidade Jardim</t>
  </si>
  <si>
    <t>atendimento@buenoleiloes.com.br</t>
  </si>
  <si>
    <t xml:space="preserve">(62) 98188-2222 </t>
  </si>
  <si>
    <t>Rua Laura, 138 Bairro: Vila Bastos</t>
  </si>
  <si>
    <t xml:space="preserve">(11) 4425-7652 </t>
  </si>
  <si>
    <t>WELLINGTON MARTINS ARAUJO</t>
  </si>
  <si>
    <t>Rua Malaia,335 Bairro: Jardim Shangri-La</t>
  </si>
  <si>
    <t xml:space="preserve">(65) 3023-3636 </t>
  </si>
  <si>
    <t>CARLOS HENRIQUE BARBOSA</t>
  </si>
  <si>
    <t>Av. Miguel Sutil, 9803 complemento: C H Barbosa Leilões Bairro: Duque de Caxias  CEP78043-305</t>
  </si>
  <si>
    <t>MIGUEL ALEXANDRINO MONTEIRO NETO</t>
  </si>
  <si>
    <t>Maria Margarida de Andrade, 189, CASA, Portal do Poço, Cabedelo</t>
  </si>
  <si>
    <t>contato@leiloesmonteiro.com.br</t>
  </si>
  <si>
    <t>(83) 99685-6653</t>
  </si>
  <si>
    <t>Cabedelo</t>
  </si>
  <si>
    <t>Maria Rafaela Barbosa Silva</t>
  </si>
  <si>
    <t>074/2026</t>
  </si>
  <si>
    <t>Rua Prudente de Moraes, 1348 – Areal Centro, Porto Velho – RO, CEP 76.804-300</t>
  </si>
  <si>
    <t>maria.rafaela22@hotmail.com</t>
  </si>
  <si>
    <t>(69) 99346-1886</t>
  </si>
  <si>
    <t>HELOÍSE SANTI LOCATELLI</t>
  </si>
  <si>
    <t>26/445-L</t>
  </si>
  <si>
    <t>Av. Paraná, 343 - 1008, Centro</t>
  </si>
  <si>
    <t>heloise@locatelli.lel.br </t>
  </si>
  <si>
    <t>(43)99129-1414</t>
  </si>
  <si>
    <t>03/2005-L</t>
  </si>
  <si>
    <t>Av. Epitácio Pessoa., 1251 - Bairro dos Estados - PB - CEP: 58.030-216</t>
  </si>
  <si>
    <t>(81) 98895-1099</t>
  </si>
  <si>
    <t>Roberto Jacinto Pinho Junior</t>
  </si>
  <si>
    <t> 06/2009-L</t>
  </si>
  <si>
    <t>Praça Tiradentes. , 106 - Torre - PB - CEP: 58.040-160</t>
  </si>
  <si>
    <t>(83) 99360-7815</t>
  </si>
  <si>
    <t>Cleber da Silva Melo</t>
  </si>
  <si>
    <t> 07/2013-L</t>
  </si>
  <si>
    <t>BR 230, KM 32,2.,  -  - PB - CEP: 58.111-001</t>
  </si>
  <si>
    <t>clebermelo@leiloespb.com.br</t>
  </si>
  <si>
    <t>(83) 3045-9205</t>
  </si>
  <si>
    <t>Rennan Napy Neves</t>
  </si>
  <si>
    <t>08/2014-L</t>
  </si>
  <si>
    <t>Av. Litorânea., 724 - Ponta de Campina - PB - CEP: 58.310-000</t>
  </si>
  <si>
    <t>rennan@arremateleiloes.com.br</t>
  </si>
  <si>
    <t>(83) 9943-5000</t>
  </si>
  <si>
    <t>10/2014-L</t>
  </si>
  <si>
    <t>Av. Francisco Marques da Fonseca., 621 - Imaculada - PB - CEP: 58.101-030</t>
  </si>
  <si>
    <t>marcotulio@marcotulioleiloes.com.br</t>
  </si>
  <si>
    <t>José Gonçalves Abrantes Filho</t>
  </si>
  <si>
    <t>11/2015-L</t>
  </si>
  <si>
    <t>Rua Manoel Bezerra de Sousa. , s/n - Jardim Rogério - PB - CEP: 58.840-000</t>
  </si>
  <si>
    <t>abrantesleiloes@gmail.com</t>
  </si>
  <si>
    <t>(83) 99828-7888</t>
  </si>
  <si>
    <t>Miguel Alexandrino Monteiro Neto</t>
  </si>
  <si>
    <t>12/2015-L</t>
  </si>
  <si>
    <t>Rua Maria Margarida de Andrade., 189 - Portal do Poço. - PB - CEP: 58.106-072</t>
  </si>
  <si>
    <t>mneto2005@gmail.com</t>
  </si>
  <si>
    <t>Emanuel Abraão Silva de Lima</t>
  </si>
  <si>
    <t>15/2017-L</t>
  </si>
  <si>
    <t>Av. Floriano Peixoto., 419 -  Jaguaribe - PB - CEP: 58.015-280</t>
  </si>
  <si>
    <t>emanuelabraao1@hotmail.com</t>
  </si>
  <si>
    <t>(83) 98812-1111</t>
  </si>
  <si>
    <t>Vinícius Vidal Lacerda</t>
  </si>
  <si>
    <t>16/2018-L</t>
  </si>
  <si>
    <t>Rua Moema Palmeira Sobral., 162 - Tambauzinho - PB - CEP: 58.042-260</t>
  </si>
  <si>
    <t>contato@vlleiloes.com.br</t>
  </si>
  <si>
    <t>(83) 99816-0577</t>
  </si>
  <si>
    <t>Jéssica Queiroga Magliano</t>
  </si>
  <si>
    <t>17/2019-L</t>
  </si>
  <si>
    <t>Rua Treze de Maio., 35 - Centro - PB - CEP: 58.013-070</t>
  </si>
  <si>
    <t>maglianoleiloes@gmail.com</t>
  </si>
  <si>
    <t>(83) 99913-1313</t>
  </si>
  <si>
    <t>Marize de Almeida Lima</t>
  </si>
  <si>
    <t>18/2019-L</t>
  </si>
  <si>
    <t>Rua Damásio França Macedo., 60 - Ponta de Matos - PB - CEP: 58.100-613</t>
  </si>
  <si>
    <t>marizelima0107@gmail.com</t>
  </si>
  <si>
    <t>(83) 98834-8424</t>
  </si>
  <si>
    <t>22/2019-L</t>
  </si>
  <si>
    <t>Rua Estevam Lopes Galvão., 65 - Valentina de Figueiredo - PB - CEP: 58.064-090</t>
  </si>
  <si>
    <t>contato@fidelisleiloes.com.br</t>
  </si>
  <si>
    <t>(83) 99633-4880</t>
  </si>
  <si>
    <t>Samara Barbosa Araújo</t>
  </si>
  <si>
    <t>23/2019-L</t>
  </si>
  <si>
    <t>Av. Sen. Ruy Carneiro., 303 - Brisamar - PB - CEP: 58.032-100</t>
  </si>
  <si>
    <t>samaracolosso@gmail.com</t>
  </si>
  <si>
    <t>(83) 98804-6631</t>
  </si>
  <si>
    <t>24/2021-L</t>
  </si>
  <si>
    <t>Av. Luís Viana Filho., 6462 - Patamares - BA - CEP: 41.730-101</t>
  </si>
  <si>
    <t>25/2021-L</t>
  </si>
  <si>
    <t>Rua Bombeiro Eliezer da Alexandrino, nº 107, Ed. Praia de Aleluia, Ap. 04, Boca do Rio,  - Boca do Rio - BA - CEP: 41.710-790</t>
  </si>
  <si>
    <t>administrativo@rjleiloes.com.br</t>
  </si>
  <si>
    <t>Filipe Pedro de Araújo</t>
  </si>
  <si>
    <t>26/2021-L</t>
  </si>
  <si>
    <t>Rua Jaguarari., 2281 -  - RN - CEP: 59.054-500</t>
  </si>
  <si>
    <t>filipe_leiloero@hotmail.com</t>
  </si>
  <si>
    <t>Alessandra Cristine Aparecida de Carlos</t>
  </si>
  <si>
    <t>28/2021-L</t>
  </si>
  <si>
    <t>Rua Josemar Freeire de Lima., 127 -  - PB - CEP: 58.404-771</t>
  </si>
  <si>
    <t>29/2021-L</t>
  </si>
  <si>
    <t>Rua Frei Mansueto. , 1500 - Aldeota - CE - CEP: 6075-082</t>
  </si>
  <si>
    <t>(86) 99442-20232</t>
  </si>
  <si>
    <t>Igor Luiz Silva Oliveira</t>
  </si>
  <si>
    <t>27/2021-L</t>
  </si>
  <si>
    <t>Rua Manoel Firmino do Nascimento., 211 - Bancários - PB - CEP: 58.051-060</t>
  </si>
  <si>
    <t>igoroliveira.leiloeiro@gmail.com</t>
  </si>
  <si>
    <t>(83) 98880-8888</t>
  </si>
  <si>
    <t>Gervasio Vasconcelos de Albuquerque</t>
  </si>
  <si>
    <t>30/2022-L</t>
  </si>
  <si>
    <t>Walter Carvalho., 676 - Morada do Sol - PB - CEP: 58.703-358</t>
  </si>
  <si>
    <t>(82) 99976-7401</t>
  </si>
  <si>
    <t>31/2022-L</t>
  </si>
  <si>
    <t>Rua Guido Federici., 53 - Parque dos Bancários - SP - CEP: 03.923-170</t>
  </si>
  <si>
    <t>Tatiana Gadelha de Paiva</t>
  </si>
  <si>
    <t>32/2022-L</t>
  </si>
  <si>
    <t>Av. Nossa Senhora de Fatima. , 1843 -  - PB - CEP: 58.040-380</t>
  </si>
  <si>
    <t>contato@atlanticoleiloes.com.br</t>
  </si>
  <si>
    <t>(83) 98675-2870</t>
  </si>
  <si>
    <t>Victor Hugo Pires Melo</t>
  </si>
  <si>
    <t>33/2022-L</t>
  </si>
  <si>
    <t>Av. Pombal. , 1542 - Manaíra - PB - CEP: 58.038-242</t>
  </si>
  <si>
    <t>victor@leiloespb.com.br</t>
  </si>
  <si>
    <t>(83) 98770-2001</t>
  </si>
  <si>
    <t>Cyntia Araújo Diniz Nóbrega</t>
  </si>
  <si>
    <t>34/2022-L</t>
  </si>
  <si>
    <t>Fazenda Ipueira -1,  - Zona Rural - PB - CEP: 58.640-000</t>
  </si>
  <si>
    <t>cyntiagrangeiro@gmail.com</t>
  </si>
  <si>
    <t>(83) 99681-7174</t>
  </si>
  <si>
    <t>Raphael Queiroga Magliano</t>
  </si>
  <si>
    <t>35/2022-L</t>
  </si>
  <si>
    <t>Av. Jão Cirilo silva., 1700 - Altiplano - PB - CEP: 58.046-005</t>
  </si>
  <si>
    <t>parkleiloesr@gmail.com</t>
  </si>
  <si>
    <t>36/2022-L</t>
  </si>
  <si>
    <t>Rua Anardo Raul Garcia., 62 - São Luiz - SC - CEP: 88.803-495</t>
  </si>
  <si>
    <t>37/2022-L</t>
  </si>
  <si>
    <t>Rua Itumbiara. , 520 - Cidade Jardim - GO - CEP: 74.412-120</t>
  </si>
  <si>
    <t>(62) 98416-6234</t>
  </si>
  <si>
    <t>38/2023-L</t>
  </si>
  <si>
    <t>Rua Dep. Antônio Florêncio de Queiroz., 3365 - Ponta Negra - RN - CEP: 59.092-500</t>
  </si>
  <si>
    <t>davieduardopaulim@yahoo.com.br</t>
  </si>
  <si>
    <t>(84) 99921-0096</t>
  </si>
  <si>
    <t>José Andrea Magliano Filho</t>
  </si>
  <si>
    <t>39/2023-L</t>
  </si>
  <si>
    <t>Rua Treze de Maio., 29 - Centro - PB - CEP: 58.013-070</t>
  </si>
  <si>
    <t>40/2023-L</t>
  </si>
  <si>
    <t>Rua Alberto Tokarski. , 11 - Centro - SC - CEP: 89.460-070</t>
  </si>
  <si>
    <t>(47) 93622-5164</t>
  </si>
  <si>
    <t>Danilo Hamsses Melo Cunha</t>
  </si>
  <si>
    <t>41/2023-L</t>
  </si>
  <si>
    <t>Rua Clovis de Holanda Calado., 60 - Intermares - PB - CEP: 58.102-335</t>
  </si>
  <si>
    <t>hamesses@gmail.com</t>
  </si>
  <si>
    <t>(83) 99980-2738</t>
  </si>
  <si>
    <t>42/2024-L</t>
  </si>
  <si>
    <t>Palestina, 245 - Passaré - CE - CEP: 60.110-000</t>
  </si>
  <si>
    <t>celsoccunhaleiloes@gmail.com  </t>
  </si>
  <si>
    <t>Aluízio Hilario de Souza Junior</t>
  </si>
  <si>
    <t>43/2024-L</t>
  </si>
  <si>
    <t>Deusenita Alves do Nascimento, 500, Quadra 09 Lote 2, Salgadinho,  - Salgadinho - PB - CEP: 58.706-645</t>
  </si>
  <si>
    <t>contalcenter2@outlook.com </t>
  </si>
  <si>
    <t>(83) 98888-0004</t>
  </si>
  <si>
    <t>Lúcia de Fátima Barbosa Almeida</t>
  </si>
  <si>
    <t>44/2024-L</t>
  </si>
  <si>
    <t>Etelvina Macedo de Mendonça., 630 - Torre - PB - CEP: 58.040-530</t>
  </si>
  <si>
    <t>luciaalmeidab38@gmail.com </t>
  </si>
  <si>
    <t>(83) 98714-6169</t>
  </si>
  <si>
    <t xml:space="preserve">Anna Karoline Santos do Amaral </t>
  </si>
  <si>
    <t>45/2025</t>
  </si>
  <si>
    <t>,  -  - RJ - CEP: 22.770-600</t>
  </si>
  <si>
    <t>46/2024</t>
  </si>
  <si>
    <t>Rua Jordânia., 507 - Balneário de Camburiú - SC - CEP: 88.338-240</t>
  </si>
  <si>
    <t>47/2024</t>
  </si>
  <si>
    <t>Matias Cardoso. , 11 - Santo Augustinho - MG - CEP: 30.170-050</t>
  </si>
  <si>
    <t>48/2024</t>
  </si>
  <si>
    <t>Rua Um, 300 - Contagem - MG - CEP: 32.152-002</t>
  </si>
  <si>
    <t>49/2025</t>
  </si>
  <si>
    <t>Major Manoel Antônio., 8 - Centro - MG - CEP: 35.660-010</t>
  </si>
  <si>
    <t>Bruno José Galvão Monteiro</t>
  </si>
  <si>
    <t>Maria Margarida de Andrade, 189, Portal do Poço, Cabedelo, 189 - Portal do Poço - PB - CEP: 58.106-072</t>
  </si>
  <si>
    <t>brunojmonteiro@icloud.com</t>
  </si>
  <si>
    <t>(83) 99113-3167</t>
  </si>
  <si>
    <t>51/2025</t>
  </si>
  <si>
    <t>Paulista, 2421 - Bela Vista - SP - CEP: 01.311-300</t>
  </si>
  <si>
    <t>52/2025</t>
  </si>
  <si>
    <t>Joao Masiero Netto, 242 - Jardim Salto Grande - SP - CEP: 14.803-875</t>
  </si>
  <si>
    <t>Stefania Filgueira Xavier</t>
  </si>
  <si>
    <t>53/2025</t>
  </si>
  <si>
    <t>Quimico Francisco Braga Barreto, 220 - Belo Horizonte - PB - CEP: 58.900-000</t>
  </si>
  <si>
    <t>stefaniafx@gmail.com</t>
  </si>
  <si>
    <t>(83) 99139-3455</t>
  </si>
  <si>
    <t>Israel Cassiano Rodrigues Farias</t>
  </si>
  <si>
    <t>54/2025</t>
  </si>
  <si>
    <t>Henrique Dias, 520 - Conceição - PB - CEP: 58.401-236</t>
  </si>
  <si>
    <t>israelcrfarias@hotmail.com</t>
  </si>
  <si>
    <t>(83) 99696-3773</t>
  </si>
  <si>
    <t>Josenildo Lima da Silva Souza</t>
  </si>
  <si>
    <t>55/2025</t>
  </si>
  <si>
    <t>Índios cariris, 409 - Campina Grande  - PB - CEP: 58.400-570</t>
  </si>
  <si>
    <t>josenildolimasouza@gmail.com</t>
  </si>
  <si>
    <t>(83) 99169-8429</t>
  </si>
  <si>
    <t>Ives Harrison Nasar dos Santos</t>
  </si>
  <si>
    <t>56/2025</t>
  </si>
  <si>
    <t>Tomás Acioli, 1060 - Fortaleza - ce - CEP: 60135206</t>
  </si>
  <si>
    <t>contato@nasarleiloes.com.br</t>
  </si>
  <si>
    <t>(85) 98140-0033</t>
  </si>
  <si>
    <t>Jussara Daniele de Medeiros</t>
  </si>
  <si>
    <t>57/2025</t>
  </si>
  <si>
    <t>Jaguari , 2281 - Lagoa nova  - RN - CEP: 59054500</t>
  </si>
  <si>
    <t>(84)  99940-7936</t>
  </si>
  <si>
    <t>58/2026</t>
  </si>
  <si>
    <t>Governador Agamenon Magalhães, 4779 - Boa Vista - PE - CEP: 50070160</t>
  </si>
  <si>
    <t>DIOGO@INOVALEILAO.COM.BR</t>
  </si>
  <si>
    <t>(81) 99699-6535</t>
  </si>
  <si>
    <t>Sç</t>
  </si>
  <si>
    <t>Alex Jorge Moysés Júnior</t>
  </si>
  <si>
    <t>AARC - 342</t>
  </si>
  <si>
    <t>alex.moyses@moysesleiloes.com.br</t>
  </si>
  <si>
    <t>(47)4054-9347 (47)99604-7903</t>
  </si>
  <si>
    <t>Alex Sandro Vieira Felix</t>
  </si>
  <si>
    <t>AARC - 635</t>
  </si>
  <si>
    <t>Regular</t>
  </si>
  <si>
    <t>Rua Professor Júlio Estrella Moreira 74, SL 02 - Londrina - CEP: 86015-070</t>
  </si>
  <si>
    <t>(43)9994-48884</t>
  </si>
  <si>
    <t>Alfeu Luiz Brizolla</t>
  </si>
  <si>
    <t>AARC - 650</t>
  </si>
  <si>
    <t>Rua Jose Finke 225 - São Bento do Sul - CEP: 89288-390</t>
  </si>
  <si>
    <t>alfeuluiz40@gmail.com</t>
  </si>
  <si>
    <t>(47)9887-40505</t>
  </si>
  <si>
    <t>AARC - 641</t>
  </si>
  <si>
    <t>Avenida Duque de Caxias 18-29 - Bauru - CEP: 17011-066</t>
  </si>
  <si>
    <t>carolina@elance.com.br</t>
  </si>
  <si>
    <t>(14)9916-17870</t>
  </si>
  <si>
    <t>Andreia Cristina Nunes</t>
  </si>
  <si>
    <t>AARC - 337</t>
  </si>
  <si>
    <t>Rua Marechal Deodoro da Fonseca 288 - Indaial - CEP: 89080-057</t>
  </si>
  <si>
    <t>andreia.cris.nunes@gmail.com hitoleiloes@gmail.com</t>
  </si>
  <si>
    <t>(47)98832-8439</t>
  </si>
  <si>
    <t>Indaial</t>
  </si>
  <si>
    <t>Aurélia Maria Santos</t>
  </si>
  <si>
    <t>AARC - 618</t>
  </si>
  <si>
    <t>Rua Princeza Izabel 448, ap 701 - Blumenau - CEP: 89036-270</t>
  </si>
  <si>
    <t>bvcolecionismoleiloes@gmail.com</t>
  </si>
  <si>
    <t>(47)9928-79687</t>
  </si>
  <si>
    <t>Camila Padilha Presotto</t>
  </si>
  <si>
    <t>AARC - 653</t>
  </si>
  <si>
    <t>Rua São Joaquim 185 - Francisco Beltrão - CEP: 85602-080</t>
  </si>
  <si>
    <t>(46)9992-29211</t>
  </si>
  <si>
    <t>Claudio Trombetta</t>
  </si>
  <si>
    <t>AARC - 566</t>
  </si>
  <si>
    <t>Rua Ernesnto Zanchi 60, Casa - São Miguel do Oeste - CEP: 89900-000</t>
  </si>
  <si>
    <t>claudiotrombetta2003@yahoo.com.br</t>
  </si>
  <si>
    <t>(49)9842-10348</t>
  </si>
  <si>
    <t>São Miguel do Oeste</t>
  </si>
  <si>
    <t>Douglas Thainan Santin</t>
  </si>
  <si>
    <t>AARC - 655</t>
  </si>
  <si>
    <t>Rua Avelino Belaver 2704 - Catanduvas - CEP: 89670-000</t>
  </si>
  <si>
    <t>colassomonalisa51@gmail.com gogasantin15@gmail.com</t>
  </si>
  <si>
    <t>(49)9980-94281 (49)9991-06176</t>
  </si>
  <si>
    <t>Catanduvas</t>
  </si>
  <si>
    <t>Elisa Brunken Da Silva</t>
  </si>
  <si>
    <t>AARC - 642</t>
  </si>
  <si>
    <t>Rua Doutor Plácido Olímpio de Oliveira 1175, Apto 101 - Joinville - CEP: 89202-165</t>
  </si>
  <si>
    <t>(47)9994-29855</t>
  </si>
  <si>
    <t>Emanuel Da Silva Gomes</t>
  </si>
  <si>
    <t>AARC - 652</t>
  </si>
  <si>
    <t>Rua Antônio Hulse 725 - Tubarão - CEP: 88704-315</t>
  </si>
  <si>
    <t>emanuelsgomes@hotmail.com</t>
  </si>
  <si>
    <t>(48)9998-46270</t>
  </si>
  <si>
    <t>AARC - 548</t>
  </si>
  <si>
    <t>Rua Frei Mansueto 1500, Sala 702 - Fortaleza - CEP: 60175-082</t>
  </si>
  <si>
    <t>erico.sobral@vipleiloes.com.br marcia.nunes@vipleiloes.com.br</t>
  </si>
  <si>
    <t>Glauber Roberto Schmit</t>
  </si>
  <si>
    <t>AARC - 657</t>
  </si>
  <si>
    <t>Rua Orfila Ogliari Negri 08 - Xaxim - CEP: 89825-000</t>
  </si>
  <si>
    <t>glauberschmit@gmail.com</t>
  </si>
  <si>
    <t>(49)9990-18804</t>
  </si>
  <si>
    <t>Xaxim</t>
  </si>
  <si>
    <t>Guilherme Felipe Kubin Sardá</t>
  </si>
  <si>
    <t>AARC - 579</t>
  </si>
  <si>
    <t>Irregular</t>
  </si>
  <si>
    <t>Rua São Pedro 87 - Florianópolis - CEP: 88075-520</t>
  </si>
  <si>
    <t>guilhermekubins@gmail.com</t>
  </si>
  <si>
    <t>(48)9998-20011</t>
  </si>
  <si>
    <t>AARC - 407</t>
  </si>
  <si>
    <t>Rua Rodrigues Alves 1387 - Criciúma - CEP: 88803-071</t>
  </si>
  <si>
    <t>gustavo.reis@gustavoreisleiloes.com.br</t>
  </si>
  <si>
    <t>(11)9827-61082</t>
  </si>
  <si>
    <t>Jaime Do Nascimento Maximiano Junior</t>
  </si>
  <si>
    <t>AARC - 637</t>
  </si>
  <si>
    <t>Rua Jacomo Texeira Tasso 217 - Braço do Norte - CEP: 88750-000</t>
  </si>
  <si>
    <t>jaime.n.maximiano@outlook.com</t>
  </si>
  <si>
    <t>(48)9969-42490</t>
  </si>
  <si>
    <t>Braço do Norte</t>
  </si>
  <si>
    <t>Juliana De Almeida Kurtz Schöntag</t>
  </si>
  <si>
    <t>AARC - 638</t>
  </si>
  <si>
    <t>Avenida Governador Irineu Bornhausen 3770, Apto 802 Bloco B - Florianópolis - CEP: 88025-200 Rua Adolfo Melo 35, 601 - Florianópolis - CEP: 88015-090</t>
  </si>
  <si>
    <t>julianaschontag@gmail.com</t>
  </si>
  <si>
    <t>(48)9991-16565</t>
  </si>
  <si>
    <t>Juliana Pereira</t>
  </si>
  <si>
    <t>AARC - 663</t>
  </si>
  <si>
    <t>Rua Doutor Leoberto Leal 173, Apto 207 - Itajaí - CEP: 88302-230</t>
  </si>
  <si>
    <t>jup29.08@gmail.com</t>
  </si>
  <si>
    <t>(47)9845-42887</t>
  </si>
  <si>
    <t>Luciano De Bitencourt Goulart</t>
  </si>
  <si>
    <t>AARC - 619</t>
  </si>
  <si>
    <t>Rua Doutor Eros Merlin 60, casa - Florianópolis - CEP: 88025-175</t>
  </si>
  <si>
    <t>(48)9996-57917</t>
  </si>
  <si>
    <t>Marcelo Drechsel</t>
  </si>
  <si>
    <t>AARC - 378</t>
  </si>
  <si>
    <t>Rua José Theodoro Ribeiro 4105 - Jaraguá do Sul - CEP: 89258-001</t>
  </si>
  <si>
    <t>contato@luminaleiloes.com.br</t>
  </si>
  <si>
    <t>(47)9842-60760</t>
  </si>
  <si>
    <t>Marcelo Marinho De Camargo</t>
  </si>
  <si>
    <t>AARC - 670</t>
  </si>
  <si>
    <t>Rua General Nepomuceno Costa 545 - Lages - CEP: 88502-130</t>
  </si>
  <si>
    <t>camargomarcelo241408@gmail.com marinho_camargo@hotmail.com</t>
  </si>
  <si>
    <t>(49)9997-30226</t>
  </si>
  <si>
    <t>Odilson Fumagalli Avila</t>
  </si>
  <si>
    <t>AARC - 636</t>
  </si>
  <si>
    <t>Rua Alagoas 53 - Frederico Westphalen - CEP: 98400-000</t>
  </si>
  <si>
    <t>odilsonfumagalli@gmail.com</t>
  </si>
  <si>
    <t>(55)9840-31920 (55)9990-44379</t>
  </si>
  <si>
    <t>Paulo Roberto Abujanra</t>
  </si>
  <si>
    <t>AARC - 668</t>
  </si>
  <si>
    <t>Rua 274 160, Apto 3 - Itapema - CEP: 88220-000</t>
  </si>
  <si>
    <t>prabujanra@hotmail.com</t>
  </si>
  <si>
    <t>(48)9200-14958</t>
  </si>
  <si>
    <t>Plinio Barroso De Castro Filho</t>
  </si>
  <si>
    <t>AARC - 625</t>
  </si>
  <si>
    <t>Rua Jacarezinho 1273, conj 104 - Curitiba - CEP: 80810-130 Rua Professor Dario Garcia 300 - Curitiba - CEP: 80820-410</t>
  </si>
  <si>
    <t>(41)9927-77383</t>
  </si>
  <si>
    <t>AARC - 671</t>
  </si>
  <si>
    <t>Avenida Armando Salles de Oliveira 1319 - Americana - CEP: 13468-570</t>
  </si>
  <si>
    <t>rafael.cicolin@absolutaleiloes.com.br</t>
  </si>
  <si>
    <t>(19)9920-13881</t>
  </si>
  <si>
    <t>Regiane Soares Dos Santos Sabatini</t>
  </si>
  <si>
    <t>AARC - 631</t>
  </si>
  <si>
    <t>Avenida República Argentina 1237, 1102 - Curitiba - CEP: 80620-010 Rua Pedro Gusso 12, 805 - Curitiba - CEP: 81050-200</t>
  </si>
  <si>
    <t>(41)9999-00893</t>
  </si>
  <si>
    <t>AARC - 678</t>
  </si>
  <si>
    <t>Avenida da Liberdade 130, Sala 10 - São Paulo - CEP: 01502-000</t>
  </si>
  <si>
    <t>Rodolfo Batista De Lima</t>
  </si>
  <si>
    <t>AARC - 627</t>
  </si>
  <si>
    <t>Avenida Marginal do Ribeirão 985 - Carapicuíba - CEP: 06330-010</t>
  </si>
  <si>
    <t>limarodolfo97@gmail.com rodolfo.lima@auctio.com.br</t>
  </si>
  <si>
    <t>(11)9686-31391</t>
  </si>
  <si>
    <t>Rodrigo Manoel Da Silva</t>
  </si>
  <si>
    <t>AARC - 676</t>
  </si>
  <si>
    <t>Rua David Pedro Espindola 676 - Barra Velha - CEP: 88390-000</t>
  </si>
  <si>
    <t>jammim@gmail.com</t>
  </si>
  <si>
    <t>(47)9338-30789</t>
  </si>
  <si>
    <t>Barra Velha</t>
  </si>
  <si>
    <t>Saulo Julio Ribeiro</t>
  </si>
  <si>
    <t>AARC - 674</t>
  </si>
  <si>
    <t>Rua Lagoa Formosa 357 - Belo Horizonte - CEP: 31255-470</t>
  </si>
  <si>
    <t>saulojulioleiloeiro@gmail.com</t>
  </si>
  <si>
    <t>(31)9720-97887</t>
  </si>
  <si>
    <t>Tamara Kisner Roque</t>
  </si>
  <si>
    <t>AARC - 661</t>
  </si>
  <si>
    <t>Rua João Sandri 84, 1103 - Itajaí - CEP: 88301-365</t>
  </si>
  <si>
    <t>tamarakisnerleiloes@outlook.com</t>
  </si>
  <si>
    <t>(47)9928-33577</t>
  </si>
  <si>
    <t>Vanderlei Antonio Drabach</t>
  </si>
  <si>
    <t>AARC - 675</t>
  </si>
  <si>
    <t>Rua Albino Sá Filho - E 350, E - Chapecó - CEP: 89805-401</t>
  </si>
  <si>
    <t>drabachvanderlei@gmail.com</t>
  </si>
  <si>
    <t>(49)9882-78663</t>
  </si>
  <si>
    <t>Willian Cristi Levati De Aguiar</t>
  </si>
  <si>
    <t>AARC - 629</t>
  </si>
  <si>
    <t>Rua Pedro Rodrigues Lopes 640, Casa - Criciúma - CEP: 88802-465</t>
  </si>
  <si>
    <t>willian28347@oab-sc.org.br</t>
  </si>
  <si>
    <t>(48)9993-00002</t>
  </si>
  <si>
    <t xml:space="preserve">Avenida Governador Adolfo Konder 2097 - Itajaí - CEP: </t>
  </si>
  <si>
    <t>Gelson Bourschiet</t>
  </si>
  <si>
    <t>AARC - 672</t>
  </si>
  <si>
    <t>Rua Prefeito Ângelo Ferrário Lopes 1705 - Curitiba - CEP: 80040-252</t>
  </si>
  <si>
    <t>adm@shopleilao.leilao.br</t>
  </si>
  <si>
    <t>(41)9996-83173</t>
  </si>
  <si>
    <t>AARC - 368</t>
  </si>
  <si>
    <t>Avenida Humberto de Campos 497, apto 201 - Criciúma - CEP: 88811-570 Rodovia SC 443 642 - Içara - CEP: 88820-000</t>
  </si>
  <si>
    <t>(48)4114-0045 (48)99841-0045</t>
  </si>
  <si>
    <t>Içara</t>
  </si>
  <si>
    <t>ANA LÚCIA BORBA ASSUNÇÃO</t>
  </si>
  <si>
    <t>05/1979-L</t>
  </si>
  <si>
    <t>SCS Quadra 01, Bloco B, Edifício Maristela, Sala 203</t>
  </si>
  <si>
    <t>10/1999-L</t>
  </si>
  <si>
    <t>Comercial: SOF Norte, Quadra 1, Conjunto A, Lote 08, Asa Norte</t>
  </si>
  <si>
    <t>contato@multleiloes.com</t>
  </si>
  <si>
    <t xml:space="preserve">(61)3465-2542 </t>
  </si>
  <si>
    <t>FERNANDO CÉZAR TOBIAS DA SILVA</t>
  </si>
  <si>
    <t>13/1999-L</t>
  </si>
  <si>
    <t>SHA CONJUNTO 2 CHACARA 2 NUMERO 05, SHA</t>
  </si>
  <si>
    <t>(61) 3552 -4667</t>
  </si>
  <si>
    <t>ANDRE GUSTAVO BOUÇAS IGNÁCIO</t>
  </si>
  <si>
    <t>16/2000-L</t>
  </si>
  <si>
    <t>SHCN CL QD 107 BL B SALA 106 PARTE Q-2 N°51, ASA NORTE</t>
  </si>
  <si>
    <t>PAULO HENRIQUE DE ALMEIDA TOLENTINO</t>
  </si>
  <si>
    <t>19/2000-L</t>
  </si>
  <si>
    <t>SOF Norte, Quadra 1, Conjunto A, Lote 8, Setor de Oficinas Norte</t>
  </si>
  <si>
    <t>33/2004-L</t>
  </si>
  <si>
    <t>SRTVS, Quadra 701, Bloco A, Sala 527, Centro Empresarial, Asa Sul</t>
  </si>
  <si>
    <t>capitalleiloesdf@gmail.com</t>
  </si>
  <si>
    <t>(61) 3552-4847</t>
  </si>
  <si>
    <t>JOSÉ LUIZ PEREIRA VIZEU</t>
  </si>
  <si>
    <t>37/2005-L</t>
  </si>
  <si>
    <t>STRC Trecho 2, Conjunto B, Lotes 02/03, Setor de Cargas Sul, Zona Rural, Guará</t>
  </si>
  <si>
    <t xml:space="preserve">SILVIA HELENA BALBINO BARROS PALMA </t>
  </si>
  <si>
    <t>39/2006-L</t>
  </si>
  <si>
    <t>RUA BABACU LT 05 AP 2501 - ED. PREMIERE, SUL, AGUAS CLARAS</t>
  </si>
  <si>
    <t> JOSÉ CARLOS LOPES DE CARVALHO</t>
  </si>
  <si>
    <t>41/2006-L</t>
  </si>
  <si>
    <t>SRE Sul, Quadra 1, Bloco H, Casa 27, Cruzeiro Velho</t>
  </si>
  <si>
    <t>GIAN ROBERTO CAGNI BRAGGIO</t>
  </si>
  <si>
    <t>51/2011-L</t>
  </si>
  <si>
    <t>SRIA Área Especial 8, Lote D, Guará II CEP: 71.070-647</t>
  </si>
  <si>
    <t> JUSSIARA SANTOS ERMANO SUKIENNIK</t>
  </si>
  <si>
    <t>56/2012-L</t>
  </si>
  <si>
    <t>SBS Quadra 2, Bloco S, Sala 901, Edifício Empire Center, Asa Sul</t>
  </si>
  <si>
    <t>ÁLVARO SÉRGIO FUZO</t>
  </si>
  <si>
    <t>59/2013-L</t>
  </si>
  <si>
    <t>Rua T37, nº 3314, Quadra 141, Lote 15/17, Apto 2701, Edifício Piazza 25, Setor Bueno</t>
  </si>
  <si>
    <t>MOACIRA TEGONI GOEDERT</t>
  </si>
  <si>
    <t>63/2013-L</t>
  </si>
  <si>
    <t>SBS Quadra 02, nº 12, Bloco “E”, Edifício Prime, Sala 206</t>
  </si>
  <si>
    <t>MARIA VITORINO DO NASCIMENTO</t>
  </si>
  <si>
    <t>65/2014-L</t>
  </si>
  <si>
    <t>Edifício Serra Dourada, Sala 609, PC 23, Asa Sul</t>
  </si>
  <si>
    <t>LUCIANO GONÇALVES BORBA ASSUNÇÃO</t>
  </si>
  <si>
    <t>75/2016-L</t>
  </si>
  <si>
    <t>Rua 4B, Chácara 110, Vicente Pires</t>
  </si>
  <si>
    <t>MATEUS GONÇALVES BORBA ASSUNÇÃO</t>
  </si>
  <si>
    <t>76/2017-L</t>
  </si>
  <si>
    <t>SCN Quadra 2, Bloco D, Torre B, Sala 1217, Edifício Liberty Mall</t>
  </si>
  <si>
    <t>APOLIANA LOPES MUSTEFAGA</t>
  </si>
  <si>
    <t>77/2017-L</t>
  </si>
  <si>
    <t>RUA 4 Nr 43, SHVP</t>
  </si>
  <si>
    <t> CARLOS AUGUSTO RIBEIRO LIMA</t>
  </si>
  <si>
    <t>78/2017-L</t>
  </si>
  <si>
    <t>QI 33, Bloco A, Sala 217, Edifício Pedro Teixeira, Guara II</t>
  </si>
  <si>
    <t>EUCÉLIA MADALENA DE SOUZA</t>
  </si>
  <si>
    <t>79/2017-L</t>
  </si>
  <si>
    <t>QUADRA 4 CONJUNTO A  NUMERO 27, BRASIL 21 , SOBRADINHO</t>
  </si>
  <si>
    <t>(61) 99207-8220</t>
  </si>
  <si>
    <t>FERNANDO PELLONI BARROS DA SILVEIRA</t>
  </si>
  <si>
    <t>83/2018-L</t>
  </si>
  <si>
    <t>SHS Quadra 06 Bloco A – Loja 14</t>
  </si>
  <si>
    <t>85/2018-L</t>
  </si>
  <si>
    <t>SRTVS,701, Quadra 701 Bloco O, SI 545, Asa Sul</t>
  </si>
  <si>
    <t>ADRIANO CARLOS OLIVEIRA SILVA</t>
  </si>
  <si>
    <t>87/2018-L</t>
  </si>
  <si>
    <t>SHDB QL 32 CONJUNTO 5  NUMERO 69, 1º PAVIMENTO PARTE “S”, SHIS</t>
  </si>
  <si>
    <t>ORLANDO ARAÚJO DOS SANTOS</t>
  </si>
  <si>
    <t>88/2018-L</t>
  </si>
  <si>
    <t>QUADRA 4 CONJUNTO A, Nº 81 SALA 513, SOBRADINHO</t>
  </si>
  <si>
    <t>FREDERICO GUSTAVO FONSECA IUNES</t>
  </si>
  <si>
    <t>91/2018-L</t>
  </si>
  <si>
    <t>SHCS, CR, COMÉRCIO RESIDENCIAL, QUADRA 502, BLOCO C, LOJA 37, PARTE 2740, Asa Sul</t>
  </si>
  <si>
    <t>CESAR AUGUSTO BAGATINI</t>
  </si>
  <si>
    <t>92/2019-L</t>
  </si>
  <si>
    <t>SHIS, Qi 09, Conj. 4, Casa 15, Lago Sul</t>
  </si>
  <si>
    <t>93/2020-L</t>
  </si>
  <si>
    <t>SCN Quadra 04, Bloco B, Sala 702, Asa Norte</t>
  </si>
  <si>
    <t>94/2020-L</t>
  </si>
  <si>
    <t xml:space="preserve">SGCV LOTE 21 (ST GARAGENS E CONCES DE VEICULOS) EDIFICIO ELEGANCE APTO. 401, PARK-SUL , ZONA INDUSTRIAL (GUARA) </t>
  </si>
  <si>
    <t> LUCIENE MARQUES DE SOUSA BARRETO</t>
  </si>
  <si>
    <t>95/2020-L</t>
  </si>
  <si>
    <t>QUADRA QS 1 RUA 210, número LT 34/36, bairro AREAL (AGUAS CLARAS), TORRE 2 SALA 1110</t>
  </si>
  <si>
    <t>MARQUESBARRETOLEILOES@GMAIL.COM</t>
  </si>
  <si>
    <t>ANA CAROLINA BRASIL DE OLIVEIRA MAIA</t>
  </si>
  <si>
    <t>96/2020-L</t>
  </si>
  <si>
    <t>SQNW 310 BLOCO B, APARTAMENTO 511, SETOR NOROESTE</t>
  </si>
  <si>
    <t>97/2020-L</t>
  </si>
  <si>
    <t>SCRN 702/703, Bloco B, Térreo, Asa Norte</t>
  </si>
  <si>
    <t>LUCAS HENRIQUE IGNACIO DE SOUZA</t>
  </si>
  <si>
    <t>99/2021-L</t>
  </si>
  <si>
    <t>SHIN QL 16 CONJUNTO 4 CASA 07, LAGO NORTE</t>
  </si>
  <si>
    <t>(61)98125-9131</t>
  </si>
  <si>
    <t>100/2021-L</t>
  </si>
  <si>
    <t xml:space="preserve">RUA NARCIZO NUNES DA COSTA NUMERO 140, JARDIM NOVA ALIANCA SUL </t>
  </si>
  <si>
    <t>(11)4372-9034</t>
  </si>
  <si>
    <t>NATÁLIA NARITA NUNES DE FREITAS</t>
  </si>
  <si>
    <t>101/2022-L</t>
  </si>
  <si>
    <t xml:space="preserve">SQS 307 Bloco H – apto 105, Asa Sul </t>
  </si>
  <si>
    <t>IONEIDE MARIA FERNANDES SAMPAIO</t>
  </si>
  <si>
    <t>102/2021-L</t>
  </si>
  <si>
    <t>SQNW 102 Bloco “B” APT. 510 Ed. Parque das Hortências, Setor Noroeste</t>
  </si>
  <si>
    <t>ioneideleiloiera@gmail.com</t>
  </si>
  <si>
    <t>MARTHA HELENA TOBIAS DA SILVA</t>
  </si>
  <si>
    <t>103/2021-L</t>
  </si>
  <si>
    <t>SHVG CH 02/01 LT 07, Arniqueira</t>
  </si>
  <si>
    <t>104/2021-L</t>
  </si>
  <si>
    <t>SHN Quadra 01, BLOCO F, SALA 503, Edifício Fusion Work e Live - Brasília– DF</t>
  </si>
  <si>
    <t xml:space="preserve">(61) 3392-3446 </t>
  </si>
  <si>
    <t>GIOVANO ÁVILA ALVES</t>
  </si>
  <si>
    <t>106/2021-L</t>
  </si>
  <si>
    <t>QUADRA QNO 8 CONJUNTO B, número AE32, CEILANDIA NORTE (CEILANDIA)</t>
  </si>
  <si>
    <t>(48) 99919-7676</t>
  </si>
  <si>
    <t>CESAR LUIS MORESCO</t>
  </si>
  <si>
    <t>107/2021-L</t>
  </si>
  <si>
    <t>QUADRA 21 CASA 60, SETOR LESTE, GAMA - BRASILIA–DF</t>
  </si>
  <si>
    <t>FÁBIO MANOEL GUIMARÃES</t>
  </si>
  <si>
    <t>109/2021-L</t>
  </si>
  <si>
    <t>ALEX WILLIAN HOPPE</t>
  </si>
  <si>
    <t>110/2021-L</t>
  </si>
  <si>
    <t>R. ALBERTO TOKARSKI, 11 Centro HOPPE LEILÕES - CANOINHAS-SC</t>
  </si>
  <si>
    <t>112/2021-L</t>
  </si>
  <si>
    <t>RUA MATIAS CARDOSO Nº 11 SALA 205, SANTO AUGUSTINHO - BELO HORIZONTE-MG</t>
  </si>
  <si>
    <t> BRUNO HENRIQUE LOPES</t>
  </si>
  <si>
    <t>113/2021-L</t>
  </si>
  <si>
    <t>DANIEL OLIVEIRA JÚNIOR</t>
  </si>
  <si>
    <t>114/2021-L</t>
  </si>
  <si>
    <t>115/2021-L</t>
  </si>
  <si>
    <t>SRTVS QUADRA 701 CONJUNTO L Sala 717 ED. ASSIS CHATEAUBRIAND, ASA SUL - BRASILIA-DF</t>
  </si>
  <si>
    <t>JONAS GABRIEL ANTUNES MOREIRA</t>
  </si>
  <si>
    <t>116/2021-L</t>
  </si>
  <si>
    <t>GALERIA DOS ESTADOS Nº 08 SALA 101, ASA SUL - BRASILIA-DF</t>
  </si>
  <si>
    <t>DENISE ARAÚJO DOS SANTOS</t>
  </si>
  <si>
    <t>117/2021-L</t>
  </si>
  <si>
    <t>SCS Q06, BL A Nº 71, SALA 513, Asa Sul - Brasília-DF</t>
  </si>
  <si>
    <t>118/2021-L</t>
  </si>
  <si>
    <t>Estrada Municipal Teodor Condiev, 970, Sala 1010, Jd. Marchissolo – Sumaré-SP – CEP: 13.171-105</t>
  </si>
  <si>
    <t>119/2021-L</t>
  </si>
  <si>
    <t xml:space="preserve">AVENIDA LUIS VIANA FILHO 6462,  WALL STREET, SALA 509 TORRE A, PARALELA - SALVADOR-BA </t>
  </si>
  <si>
    <t>120/2021-L</t>
  </si>
  <si>
    <t>RUA JOÃO MASIERO NETTO, Nº  242, COND.SALTO GRANDE CAMPO BELO, SALTO GRANDE - ARARAQUARA – SP</t>
  </si>
  <si>
    <t>121/2021-L</t>
  </si>
  <si>
    <t>RUA 1, N° 300B BOX 15, COMERCIO – CONTAGEM –  MG, CEP: 32152-002</t>
  </si>
  <si>
    <t>MARIA APARECIDA DE FREITAS FUZO</t>
  </si>
  <si>
    <t>124/2021-L</t>
  </si>
  <si>
    <t>BRUNO DUARTE ARAÚJO DOS SANTOS</t>
  </si>
  <si>
    <t>125/2021-L</t>
  </si>
  <si>
    <t>SCS Q 06, Bl. A, n° 81, Sala 513, ED. José Severo</t>
  </si>
  <si>
    <t>brunoaraujo@oaleiloes.com.br</t>
  </si>
  <si>
    <t>(61) 99534-8080</t>
  </si>
  <si>
    <t>VICTOR RENNO POLATTO VIZEU</t>
  </si>
  <si>
    <t>128/2021-L</t>
  </si>
  <si>
    <t xml:space="preserve">TR STRC TRECHO 2 CONJ B LOTES 2/3, ZONA INDL (GUARÁ) – BRASÍLIA-DF </t>
  </si>
  <si>
    <t>CAROLINE DE SOUSA RIBAS</t>
  </si>
  <si>
    <t>132/2022-L</t>
  </si>
  <si>
    <t>Avenida Dom Pedro II, Nº 620 20º Andar, Jardim - Santo André – SP</t>
  </si>
  <si>
    <t>133/2022-L</t>
  </si>
  <si>
    <t>AVENIDA DOM PEDRO II, SALA 201,203, E 204 Nº 620 20º ANDAR, Jardim - Santo André -SP</t>
  </si>
  <si>
    <t>DAVI BORGES AQUINO</t>
  </si>
  <si>
    <t>138/2022-L</t>
  </si>
  <si>
    <t>QS 01, Rua  212 Lotes 19,21 e 23, Bloco D, 1.112, Parte A – 402 11° Ed. Connect Towers,  Águas Claras – Brasília-DF</t>
  </si>
  <si>
    <t>MARCELO VALLAND</t>
  </si>
  <si>
    <t>139/2022-L</t>
  </si>
  <si>
    <t>141/2022-L</t>
  </si>
  <si>
    <t>SNSE CJ 15, LT 01/03, SAMAMBAIA - Brasília-DF</t>
  </si>
  <si>
    <t>ELENICE LIRA SALES DE SOUZA</t>
  </si>
  <si>
    <t>142/2022-L</t>
  </si>
  <si>
    <t>DF 290 KM 06 CJ A LT 05A - AC 300 - Santa Maria</t>
  </si>
  <si>
    <t>SÉRGIO FLEURY BATISTA</t>
  </si>
  <si>
    <t>150/2022-L</t>
  </si>
  <si>
    <t>RUA BABACU, AGUAS CLARAS - BRASILIA-DF</t>
  </si>
  <si>
    <t>EDUARDO VINICIUS FLEURY LOBO</t>
  </si>
  <si>
    <t>151/2022-L</t>
  </si>
  <si>
    <t>QS 09 Rua 100 LT 15/17, Taguatinga - Brasília-DF</t>
  </si>
  <si>
    <t>BRÁULIO FERREIRA NETO​</t>
  </si>
  <si>
    <t>152/2022-L</t>
  </si>
  <si>
    <t>RAFAEL SOARES DA SILVA</t>
  </si>
  <si>
    <t>153/2022-L</t>
  </si>
  <si>
    <t>QI 33, BLOCO A, SALA 217, EDIFÍCIO PEDRO TEIXEIRA, GUARÁ II – BRASÍLIA-DF</t>
  </si>
  <si>
    <t>LEONARDO COELHO AVELAR</t>
  </si>
  <si>
    <t>155/2022-L</t>
  </si>
  <si>
    <t>Rua 18, n° 110- Edifício Business Center, Setor Oeste - Goiânia-GO</t>
  </si>
  <si>
    <t>ARREMATABEM@ARREMATABEM.COM.BR</t>
  </si>
  <si>
    <t>LÍDIA RIBEIRO DE ANDRADE</t>
  </si>
  <si>
    <t>162/2022-L</t>
  </si>
  <si>
    <t>Jardim Botânico- Brasilia DF</t>
  </si>
  <si>
    <t>163/2022-L</t>
  </si>
  <si>
    <t>Rua André de Barros,226 sala 614 – Curitiba-PR</t>
  </si>
  <si>
    <t> ARTHUR FERREIRA NUNES</t>
  </si>
  <si>
    <t>164/2022-L</t>
  </si>
  <si>
    <t>RUA POTENJI NUMERO 71 AP 66, VILA MARIANA - SAO PAULO-SP</t>
  </si>
  <si>
    <t>(11) 9587-5196</t>
  </si>
  <si>
    <t>RODOLFO DA ROSA SCHONTAG</t>
  </si>
  <si>
    <t>165/2022-L</t>
  </si>
  <si>
    <t>RUA ADOLFO MELO, 35 SALA 601, CENTRO - FLORIANÓPOLIS-SC</t>
  </si>
  <si>
    <t> JOSILENE ALVES ARANTES</t>
  </si>
  <si>
    <t>166/2022-L</t>
  </si>
  <si>
    <t>ADE, CONJUNTO 02, CHÁCARA 02, LOTE 07, Águas Claras – Brasília-DF</t>
  </si>
  <si>
    <t>bsbleiloes@gmail.com</t>
  </si>
  <si>
    <t>(61) 99315-7072</t>
  </si>
  <si>
    <t>KAIO ALBUQUERQUE ROSA BOTELHO</t>
  </si>
  <si>
    <t>167/2022-L</t>
  </si>
  <si>
    <t xml:space="preserve">CLN 3 BLOCO C (COMERCIO) Nº 05 AP 202, RIACHO FUNDO I – Brasília-DF </t>
  </si>
  <si>
    <t>RENAN EMANUEL ROCHA MELO</t>
  </si>
  <si>
    <t>168/2023-L</t>
  </si>
  <si>
    <t>SHIS QI 29 CONJUNTO 3 Nº 04, LAGO SUL - Brasília-DF</t>
  </si>
  <si>
    <t>169/2023-L</t>
  </si>
  <si>
    <t>RUA ANDRE DE BARROS, número 226, bairro CENTRO, SALA 907</t>
  </si>
  <si>
    <t>MARCOS RODRIGO CUSTÓDIO SOARES</t>
  </si>
  <si>
    <t>170/2023-L</t>
  </si>
  <si>
    <t>QUADRA QC 8 RUA D QUADRA 08 TORRE D-1 AP 14, BRASILIA-DF</t>
  </si>
  <si>
    <t>FERNANDO CHUI</t>
  </si>
  <si>
    <t>172/2023-L</t>
  </si>
  <si>
    <t>RUA LORD COCKRANE NUMERO 616, 13° ANDAR, IPIRANGA - SÃO PAULO-SP</t>
  </si>
  <si>
    <t>(11) 2914-4535</t>
  </si>
  <si>
    <t>MARIANA DAVID PINTO</t>
  </si>
  <si>
    <t>174/2023-L</t>
  </si>
  <si>
    <t>QUADRA CLN 5 BLOCO J (COMERCIO), NUMERO 101, RIACHO FUNDO I - BRASILIA-DF</t>
  </si>
  <si>
    <t>contato@marianapintoleiloes.com.br</t>
  </si>
  <si>
    <t>(61) 98323-9336</t>
  </si>
  <si>
    <t> JOÃO VICTOR DE MELO NUNES</t>
  </si>
  <si>
    <t>176/2023-L</t>
  </si>
  <si>
    <t>OTAVIO LAURO SODRÉ SANTORO</t>
  </si>
  <si>
    <t>178/2023-L</t>
  </si>
  <si>
    <t>179/2023-L</t>
  </si>
  <si>
    <t>QUADRA SBN, número 0, bairro ASA NORTE, QD 01 BL F</t>
  </si>
  <si>
    <t>INTIMACAO@RMOYSES.COM.BR.</t>
  </si>
  <si>
    <t>(11) 96854-0866</t>
  </si>
  <si>
    <t>180/2023-L</t>
  </si>
  <si>
    <t>RUA BAGE NUMERO 1428 CASA, NITEROI - CANOAS-RS</t>
  </si>
  <si>
    <t>182/2023-L</t>
  </si>
  <si>
    <t>Rua Laura, nº 138 - Centro - Santo André/SP</t>
  </si>
  <si>
    <t>SANDRO DE OLIVEIRA</t>
  </si>
  <si>
    <t>185/2023-L</t>
  </si>
  <si>
    <t>RODRIGO OCTÁVIO BOUÇAS IGNACIO</t>
  </si>
  <si>
    <t>186/2023-L</t>
  </si>
  <si>
    <t>CELSO ALVES CUNHA</t>
  </si>
  <si>
    <t>195/2024-L</t>
  </si>
  <si>
    <t>CELSOCCUNHALEILOES@GMAIL.COM</t>
  </si>
  <si>
    <t>CARMEN ALIDA BOUÇAS IGNACIO</t>
  </si>
  <si>
    <t>198/2024-L</t>
  </si>
  <si>
    <t>199/2024-L</t>
  </si>
  <si>
    <t>DIALA NATALIA PINHEIRO DO NASCIMENTO</t>
  </si>
  <si>
    <t>200/2024-L</t>
  </si>
  <si>
    <t>201/2024-L</t>
  </si>
  <si>
    <t>203/2024-L</t>
  </si>
  <si>
    <t>204/2024-L</t>
  </si>
  <si>
    <t>GEORGIA DE SOUZA CASTELO</t>
  </si>
  <si>
    <t>206/2024-L</t>
  </si>
  <si>
    <t>AMANDA PRISCILA PENA CREPALDI</t>
  </si>
  <si>
    <t xml:space="preserve">GUSTAVO HENRIQUE GONTIJO GENU </t>
  </si>
  <si>
    <t>242/2026-L</t>
  </si>
  <si>
    <t xml:space="preserve">
SQPS 101 LOTE C, TRECHO 1C, ZONA INDUSTRIAL (GUARA), BLOCO D, APTO 
904,  BRASILIA - DF, CEP: 71.218-010</t>
  </si>
  <si>
    <t>ATENDIMENTO.GENU@SUMARELEILOES.COM.BR</t>
  </si>
  <si>
    <t>(61)9350-8118</t>
  </si>
  <si>
    <t>36/2024</t>
  </si>
  <si>
    <t xml:space="preserve">      03/09/2024</t>
  </si>
  <si>
    <t xml:space="preserve">Rua Um Nº 3008 Box 15 Bairro do Comercio </t>
  </si>
  <si>
    <t xml:space="preserve">secretario8@fernandoleiloeiro.com.br </t>
  </si>
  <si>
    <t xml:space="preserve">Paulo Cesar Agostinho </t>
  </si>
  <si>
    <t>48/2025</t>
  </si>
  <si>
    <t xml:space="preserve">      27/08/2025</t>
  </si>
  <si>
    <t xml:space="preserve">Rua Ilacir Pereira Lima Nº 506 Compl.102 Bairro Silveira </t>
  </si>
  <si>
    <t>juridico@agostinholeiloes.com.br</t>
  </si>
  <si>
    <t>(31)2555-0211</t>
  </si>
  <si>
    <t xml:space="preserve">Renan Souza Silva </t>
  </si>
  <si>
    <t>34/2024</t>
  </si>
  <si>
    <t xml:space="preserve">      17/07/2024</t>
  </si>
  <si>
    <t xml:space="preserve">Av. da Liberdade Nº 130 Sala 10 Mezanino Bairro Liberdade </t>
  </si>
  <si>
    <t>Andre Luiz Oliveira Yakous</t>
  </si>
  <si>
    <t xml:space="preserve">Rua Silvio Romero, 221 , Casa, Pompéia, Belo Horizonte - MG </t>
  </si>
  <si>
    <t>yanckous@gmail.com</t>
  </si>
  <si>
    <t>Arnold Strass </t>
  </si>
  <si>
    <t>Ivan Silveira Amorim</t>
  </si>
  <si>
    <t>Rua Retiro, 1286, CS, Retiro - São Francisco - MG</t>
  </si>
  <si>
    <t>São Francisco</t>
  </si>
  <si>
    <t>Joao Emilio de Oliveira Filho</t>
  </si>
  <si>
    <t xml:space="preserve">Estrada dos Bandeirantes, 10639, Camorim, Rio de Janeira - RJ </t>
  </si>
  <si>
    <t>Rua Coronel Jão Veiga dos Santos, 217 - sala 06 - São Miguel - Castelo - ES</t>
  </si>
  <si>
    <t>maurocolodete@gmail.com</t>
  </si>
  <si>
    <t>Castelo</t>
  </si>
  <si>
    <t>Ricardo Macedo</t>
  </si>
  <si>
    <t>Rua Hermes Ferreira, nº 113, Jardim Nene Gomes, Uberaba-MG</t>
  </si>
  <si>
    <t>ricardoipru@icloud.com</t>
  </si>
  <si>
    <t>Sônia Maria do Amaral</t>
  </si>
  <si>
    <t>Rua Castigliano, 194, Bairro Padre Eustaquio - Belo Horizonte - MG</t>
  </si>
  <si>
    <t>sonia.amarall@hotmail.com</t>
  </si>
  <si>
    <t>Júnior César da Silva</t>
  </si>
  <si>
    <t>075/2026</t>
  </si>
  <si>
    <t>Rua 126, nº 1094, Jardim Rio de Janeiro, CEP 87113-528, Sarandi/PR</t>
  </si>
  <si>
    <t>contato@jsilvaleiloes.com.br </t>
  </si>
  <si>
    <t>(44) 98436-5294</t>
  </si>
  <si>
    <t>KARINA NUNES ARGUELHO</t>
  </si>
  <si>
    <t>Rua Sargento Jonas Sergio de Oliveira, 592 - Bairro: Jardim São Conrado</t>
  </si>
  <si>
    <t>karina.arguelho123@gmail.com</t>
  </si>
  <si>
    <t>(67) 99835-1496</t>
  </si>
  <si>
    <t>WILLIAM BOSICH DE SOUZA</t>
  </si>
  <si>
    <t>84/2024-T</t>
  </si>
  <si>
    <t>10/22/2024</t>
  </si>
  <si>
    <t>SCN Qd. 04, Bloco B, Sala 702, Asa Norte.</t>
  </si>
  <si>
    <t xml:space="preserve">documentos@juramentadobrasil.com </t>
  </si>
  <si>
    <t>(61) 99172-8802</t>
  </si>
  <si>
    <t>70.765-090</t>
  </si>
  <si>
    <t>FRANCES</t>
  </si>
  <si>
    <t>86/2024-T</t>
  </si>
  <si>
    <t xml:space="preserve"> documentos@juramentadobrasil.com</t>
  </si>
  <si>
    <t>INGLES</t>
  </si>
  <si>
    <t> JORGE FRANCISCO</t>
  </si>
  <si>
    <t> RENATO CLEBER CARDOSO</t>
  </si>
  <si>
    <t>GUILHERME CAIXETA BORGES</t>
  </si>
  <si>
    <t>243/2026-L</t>
  </si>
  <si>
    <t>RUA DAS PALMEIRAS APTO 203 Nº 05 AGUAS CLARAS</t>
  </si>
  <si>
    <t>CONTATO@MILHAOLEILOES.COM.BR</t>
  </si>
  <si>
    <t>(61)99367-7377</t>
  </si>
  <si>
    <t>MARCO GEOVANNE TOBIAS DA SILVA</t>
  </si>
  <si>
    <t>PAULO SETSUO NAKAKOGUE</t>
  </si>
  <si>
    <t>RAILDA MARIA LAGO COSTA​</t>
  </si>
  <si>
    <t>Eva Maras</t>
  </si>
  <si>
    <t>Rua Marechal Mascarenhas de Moraes 225, apt 901 - Copacabana</t>
  </si>
  <si>
    <t>maraseva@terra.com.br</t>
  </si>
  <si>
    <t>21 2547-5004</t>
  </si>
  <si>
    <t>Jutta Irene Gruetzmacher</t>
  </si>
  <si>
    <t>Rua Visconde de Santa Isabel 654, apt 404  - Grajaú</t>
  </si>
  <si>
    <t>jutta.rio@gmail.com</t>
  </si>
  <si>
    <t>21 99124-4334</t>
  </si>
  <si>
    <t xml:space="preserve"> 20.560-121</t>
  </si>
  <si>
    <t>Saleh Haidar Hassan</t>
  </si>
  <si>
    <t>Rua Garibaldi 133, apt 701 - Tijuca</t>
  </si>
  <si>
    <t>sememail@sememail.com</t>
  </si>
  <si>
    <t xml:space="preserve"> 20.511-330</t>
  </si>
  <si>
    <t>ALINE SOUZA FLORES</t>
  </si>
  <si>
    <t>Avenida Marquês de São Vicente N° 230/2115 - Várzea da Barra Funda - São Paulo/SP- CEP: 01.139-000</t>
  </si>
  <si>
    <t>(11) 98019-9573</t>
  </si>
  <si>
    <t>DANIEL REBOUÇO DA SILVA</t>
  </si>
  <si>
    <t>Rua Maria Figueiredo Nº 260 Apto 42 - Paraíso - São Paulo/SP - CEP: 04.002-001</t>
  </si>
  <si>
    <t xml:space="preserve">KARINA GANDELMAN </t>
  </si>
  <si>
    <t>Av. das Américas, 03500 BLOCO 2 / SALA 619 - Barra da Tijuca - Rio de Janeiro - RJ - CEP: 22631-003</t>
  </si>
  <si>
    <t>leiloeira@karinagandelman.com.br</t>
  </si>
  <si>
    <t>(21) 9998-20796</t>
  </si>
  <si>
    <t>GIOVANA NORMA BOLICO</t>
  </si>
  <si>
    <t>Rua 600, Número: 161 – AP 1002 - Bairro: Centro</t>
  </si>
  <si>
    <t>(47) 98454-1414</t>
  </si>
  <si>
    <t>Vera Maria Aguiar de Sousa</t>
  </si>
  <si>
    <t>018/2013</t>
  </si>
  <si>
    <t> (69) 99373-9686</t>
  </si>
  <si>
    <t>ARTHUR FERREIRA NUNES</t>
  </si>
  <si>
    <t>26/446-L</t>
  </si>
  <si>
    <t>Rua Potenji, 71 - Ap. 66, Vila Mariana</t>
  </si>
  <si>
    <t>JUAN CRUZ GALIGNIANA</t>
  </si>
  <si>
    <t>12/093-T</t>
  </si>
  <si>
    <t>Rua Gregório de Matos - São Lourenço</t>
  </si>
  <si>
    <t>jcgaligniana@gmail.com </t>
  </si>
  <si>
    <t>(41) 99815-1977</t>
  </si>
  <si>
    <t>82.200-110</t>
  </si>
  <si>
    <t>OTTO MENDONÇA</t>
  </si>
  <si>
    <t>12/154-T</t>
  </si>
  <si>
    <t>Rua Belarmino de Mendonça, 83 - Centro</t>
  </si>
  <si>
    <t>ottomendonca@yahoo.com</t>
  </si>
  <si>
    <t>(61) 99286-3119</t>
  </si>
  <si>
    <t>85.851-100</t>
  </si>
  <si>
    <t xml:space="preserve">Hilton de Oliveira Lima </t>
  </si>
  <si>
    <t>51/2026</t>
  </si>
  <si>
    <t xml:space="preserve">       08/06/2026</t>
  </si>
  <si>
    <t xml:space="preserve">hilton@hiltonlimaadv.com.br </t>
  </si>
  <si>
    <t>(92) 98125-2088</t>
  </si>
  <si>
    <t>EDUARDO SYDNEY BEZERRA DE GIRAO</t>
  </si>
  <si>
    <t>Tibúrcio Cavalcanti, 890, 104, Meireles, Fortaleza</t>
  </si>
  <si>
    <t>sydneyleiloes@gmail.com</t>
  </si>
  <si>
    <t>(85) 98701-7909</t>
  </si>
  <si>
    <t>Mônica Koehler Sant'Anna</t>
  </si>
  <si>
    <t>Rua David Francisco Maurício nº 64 - Bairro Ipanema</t>
  </si>
  <si>
    <t>91.760-220</t>
  </si>
  <si>
    <t>Odi da Silva Melo</t>
  </si>
  <si>
    <t>003/71-T</t>
  </si>
  <si>
    <t>Rua João de Magalhães nº 164</t>
  </si>
  <si>
    <t>(51) 3341-7859</t>
  </si>
  <si>
    <t>91.030-430</t>
  </si>
  <si>
    <t>Susana Irene Cancello Mendoza</t>
  </si>
  <si>
    <t>315/10-T</t>
  </si>
  <si>
    <t>Rua Faria Santos nº 315 - aptº 502 - Bairro Petrópolis</t>
  </si>
  <si>
    <t>susana@verboassessoria.com.br</t>
  </si>
  <si>
    <t>(51) 3321-3016</t>
  </si>
  <si>
    <t>90.670-150</t>
  </si>
  <si>
    <t xml:space="preserve"> 04800 -T</t>
  </si>
  <si>
    <t>Jorge Henrique Pires da Silva</t>
  </si>
  <si>
    <t>(31) 98244-2835</t>
  </si>
  <si>
    <t>Rua João Croce, 2 - 106, Jardim Shangri-la - Bauru - SP</t>
  </si>
  <si>
    <t>Fábio da Cunha Lopes</t>
  </si>
  <si>
    <t>Rua Doutor Walter Gomes Rosa,  nº 171, Apto. 406 - Bairro Colinas - Cataguases - MG</t>
  </si>
  <si>
    <t>fabiocarteiro70700@gmail.com</t>
  </si>
  <si>
    <t>(32) 98853-0894</t>
  </si>
  <si>
    <t>Cataguases</t>
  </si>
  <si>
    <t>Fernando Pereira Agostinho</t>
  </si>
  <si>
    <t>Alameda dos Eucaliptos, nº 295, Casa - Bairro Vale das Acácias - Ribeirão das Neves - MG</t>
  </si>
  <si>
    <t>fernandoagostinho686@gmail.com</t>
  </si>
  <si>
    <t>(31) 99945-4527</t>
  </si>
  <si>
    <t>Ribeirão das Neves</t>
  </si>
  <si>
    <t>Rua Doutor Carlos Peres Aydar, 138 - Bairro das Palmeiras - Campinas - SP</t>
  </si>
  <si>
    <t>marcelo@silveiraleiloes.com.br</t>
  </si>
  <si>
    <t>Volflan Cordeiro Fraga</t>
  </si>
  <si>
    <t>Rua Portugal, nº 631, Bairro Grã-Duquesa - Governador Valadares - MG</t>
  </si>
  <si>
    <t>volflan@hotmail.com</t>
  </si>
  <si>
    <t>(33) 99963-0019</t>
  </si>
  <si>
    <t>Governandor Valadares</t>
  </si>
  <si>
    <t>Wanderson Belmiro dos Reis</t>
  </si>
  <si>
    <t>Rua Mato Grosso, nº 539, Sala 1105 - Bairro Barro Preto - Belo Horizonte - MG</t>
  </si>
  <si>
    <t>wbrbelmiro@gmail.com</t>
  </si>
  <si>
    <t>(31) 99185-3070</t>
  </si>
  <si>
    <t>JOSÉ FERNANDO PALHARES COSTA</t>
  </si>
  <si>
    <t>Rua HC-15, nº 271 Chácara Bairro: Senador Hélio Campos</t>
  </si>
  <si>
    <t>supermaisrr@gmail.com</t>
  </si>
  <si>
    <t>(95)99902-0458</t>
  </si>
  <si>
    <t xml:space="preserve">Grauben Lauschner </t>
  </si>
  <si>
    <t>53/2026</t>
  </si>
  <si>
    <t xml:space="preserve">       06/08/2026</t>
  </si>
  <si>
    <t xml:space="preserve">Av. Rio Mar Nº 655 Bairro Nossa Senhora das Graças </t>
  </si>
  <si>
    <t>grauben@lauschnerimoveis.com.br</t>
  </si>
  <si>
    <t>(92) 98136-6476</t>
  </si>
  <si>
    <t>CAYO CESAR ALENCAR RABELO</t>
  </si>
  <si>
    <t>244/2026-L</t>
  </si>
  <si>
    <t>QR 306, CONJUNTO 7, Nº 14, SAMAMBAIA SUL, BRASÍLIA-DF,CEP:92.306-307</t>
  </si>
  <si>
    <t>CAYO.RABELO@ICLOUD.COM</t>
  </si>
  <si>
    <t>(61)98573-9087</t>
  </si>
  <si>
    <t>SAMAMBAIA SUL</t>
  </si>
  <si>
    <t>DJALMA RODRIGUES NASCIMENTO</t>
  </si>
  <si>
    <t>26/447-L</t>
  </si>
  <si>
    <t>Avenida marginal</t>
  </si>
  <si>
    <t>djalma-rodrigues@outlook.com </t>
  </si>
  <si>
    <t>THAIS CRISTINA KICH</t>
  </si>
  <si>
    <t>26/449-L</t>
  </si>
  <si>
    <t>Rua Antônio Carlos Ferreira, 297, conj 602</t>
  </si>
  <si>
    <t>thais.kich@megaleiloes.com.br</t>
  </si>
  <si>
    <t xml:space="preserve">ALINE SOUZA FLORES </t>
  </si>
  <si>
    <t>26/537-L</t>
  </si>
  <si>
    <t>23/06/26</t>
  </si>
  <si>
    <t>Rua José Machado Ribeiro, 106 - Conjunto Residencial Novo Pacaembu</t>
  </si>
  <si>
    <t>ALINE@LEILAOBRASIL.COM.BR</t>
  </si>
  <si>
    <t>ANDRÉ ANTÔNIO FAUTH</t>
  </si>
  <si>
    <t>26/534-L</t>
  </si>
  <si>
    <t>02/04/26</t>
  </si>
  <si>
    <t>RUA VALENTIM PERINI, 892 - DIAMANTINO</t>
  </si>
  <si>
    <t>ANDRE@FAUTHLEILOES.COM.BR</t>
  </si>
  <si>
    <t>(54) 3212-1673</t>
  </si>
  <si>
    <t>BRENO CESAR OLIVEIRA FARIAS</t>
  </si>
  <si>
    <t>25/507-L</t>
  </si>
  <si>
    <t>14/01/25</t>
  </si>
  <si>
    <t>Rua Afonso Ricaldoni, 21 - Ap. 502 - Castelo</t>
  </si>
  <si>
    <t>JURIDICO@BRFLEILOES.COM.BR</t>
  </si>
  <si>
    <t>(31) 9 9326-7660</t>
  </si>
  <si>
    <t>GERALDO VON ZUCCALMAGLIO</t>
  </si>
  <si>
    <t>19/397-L</t>
  </si>
  <si>
    <t>26/09/19</t>
  </si>
  <si>
    <t>Rua Moema nº 148 – Chácara das Pedras</t>
  </si>
  <si>
    <t>(48) 9 9664-2881</t>
  </si>
  <si>
    <t>26/535-L</t>
  </si>
  <si>
    <t>08/04/26</t>
  </si>
  <si>
    <t>Avenida Paulista, 2421 - 2º Andar - Bela Vista</t>
  </si>
  <si>
    <t>LUCAS RIBEIRO SAMPAIO</t>
  </si>
  <si>
    <t>26/536-L</t>
  </si>
  <si>
    <t>Estrada das Três Meninas, 1501 - Casa 127 - Alphaville - Vila Nova</t>
  </si>
  <si>
    <t>LUCAS.LR.2516@GMAIL.COM</t>
  </si>
  <si>
    <t>(51) 9 8185-9656</t>
  </si>
  <si>
    <t>25/511-L</t>
  </si>
  <si>
    <t>21/03/25</t>
  </si>
  <si>
    <t>Rua ANtonio Carlos Ferreira nº 297 - Conjunto 602 - Agronomica</t>
  </si>
  <si>
    <t>THAIS.KICH@MEGALEILOES.COM.BR</t>
  </si>
  <si>
    <t>(48) 9 9105-0515</t>
  </si>
  <si>
    <t>ÁLVARO MARQUES TEIXEIRA</t>
  </si>
  <si>
    <t>11/274-L</t>
  </si>
  <si>
    <t>30/09/11</t>
  </si>
  <si>
    <t>Rua Padre João Batista Reus, 2748/04 - Vila Conceição</t>
  </si>
  <si>
    <t>(51) 9 8195-9284</t>
  </si>
  <si>
    <r>
      <t xml:space="preserve">Av. Ramos Ferreira </t>
    </r>
    <r>
      <rPr>
        <b/>
        <sz val="12"/>
        <color theme="1"/>
        <rFont val="Calibri"/>
        <family val="2"/>
      </rPr>
      <t xml:space="preserve">Nº321 casa 08 Bairro Nossa Senhora Aparecida </t>
    </r>
  </si>
  <si>
    <t xml:space="preserve">Av. Barão de Bonito, 397, Cidade Universitária.   </t>
  </si>
  <si>
    <r>
      <rPr>
        <sz val="12"/>
        <color rgb="FF000000"/>
        <rFont val="Calibri"/>
        <family val="2"/>
      </rPr>
      <t xml:space="preserve">Rua Passo da Santa Cruz, 291 - Jiquiá.  </t>
    </r>
  </si>
  <si>
    <t>Rua Passo da Santa Cruz, 291, Jiquiá.</t>
  </si>
  <si>
    <t xml:space="preserve">Rua Almirante Tamandaré, 148 / AP 603, Boa Viagem. </t>
  </si>
  <si>
    <r>
      <rPr>
        <sz val="12"/>
        <color rgb="FF000000"/>
        <rFont val="Calibri"/>
        <family val="2"/>
      </rPr>
      <t xml:space="preserve">Rua do Jangadeiro, 654 / AP 206 - Bloco D, CANDEIAS. </t>
    </r>
  </si>
  <si>
    <r>
      <rPr>
        <sz val="12"/>
        <color rgb="FF000000"/>
        <rFont val="Calibri"/>
        <family val="2"/>
      </rPr>
      <t xml:space="preserve">Rua Antônio Ramiro Costa, 36 / 102, Imbiribeira.   </t>
    </r>
  </si>
  <si>
    <r>
      <rPr>
        <sz val="12"/>
        <color rgb="FF000000"/>
        <rFont val="Calibri"/>
        <family val="2"/>
      </rPr>
      <t xml:space="preserve">Rua Tabira, 157, Boa Vista.  </t>
    </r>
  </si>
  <si>
    <r>
      <rPr>
        <sz val="12"/>
        <color rgb="FF000000"/>
        <rFont val="Calibri"/>
        <family val="2"/>
      </rPr>
      <t xml:space="preserve">Rua General Salgado, 95 / 901, Boa Viagem.  </t>
    </r>
  </si>
  <si>
    <r>
      <rPr>
        <sz val="12"/>
        <color rgb="FF000000"/>
        <rFont val="Calibri"/>
        <family val="2"/>
      </rPr>
      <t xml:space="preserve">Av Ulisses Montarroyos, 6337 / Aptº 704 - Torre A, Candeias. </t>
    </r>
  </si>
  <si>
    <t>Endereço: Antônio Gil Vellozo, 2500, Apartamento 702, Itapuã</t>
  </si>
  <si>
    <r>
      <rPr>
        <sz val="12"/>
        <color rgb="FF000000"/>
        <rFont val="Calibri"/>
        <family val="2"/>
      </rPr>
      <t xml:space="preserve">Rua Agenor Lopes, 314 / Ap. 402, Boa Viagem.   </t>
    </r>
  </si>
  <si>
    <t xml:space="preserve">Rua Marquês de Tamamdaré, 138 / 2001, Poço da Panela. </t>
  </si>
  <si>
    <t xml:space="preserve">Rua Djalma Farias, 444, Torreão. </t>
  </si>
  <si>
    <r>
      <rPr>
        <sz val="12"/>
        <color rgb="FF000000"/>
        <rFont val="Calibri"/>
        <family val="2"/>
      </rPr>
      <t xml:space="preserve">Av. Dezessete de Agosto, 91 / 604 A, Casa Forte. </t>
    </r>
  </si>
  <si>
    <t xml:space="preserve">Estrada das Ubaias, 20 / salas 401, Casa Amarela. </t>
  </si>
  <si>
    <t>Duque de Caxias</t>
  </si>
  <si>
    <t>Areal</t>
  </si>
  <si>
    <t xml:space="preserve">Estrada de Aldeia, KM16, casa 241 </t>
  </si>
  <si>
    <t>(81) 98667-7189</t>
  </si>
  <si>
    <t xml:space="preserve">Rua Santo Elias, 170 Apto. 1002, Espinheiro </t>
  </si>
  <si>
    <r>
      <t> </t>
    </r>
    <r>
      <rPr>
        <sz val="12"/>
        <color rgb="FF333333"/>
        <rFont val="Calibri"/>
        <family val="2"/>
      </rPr>
      <t>84 3190-0191</t>
    </r>
  </si>
  <si>
    <t xml:space="preserve">Jorge Mario Arango Guzman Correa Sanchez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</si>
</sst>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 #\ ####\-####"/>
    <numFmt numFmtId="166" formatCode="\(##\)\ ####\-####"/>
    <numFmt numFmtId="168" formatCode="mm/yyyy"/>
  </numFmts>
  <fonts count="56">
    <font>
      <sz val="11"/>
      <color theme="1"/>
      <name val="Aptos Narrow"/>
      <family val="2"/>
      <scheme val="minor"/>
    </font>
    <font>
      <b/>
      <sz val="11"/>
      <color theme="0"/>
      <name val="Aptos Narrow"/>
      <family val="2"/>
      <scheme val="minor"/>
    </font>
    <font>
      <sz val="8"/>
      <name val="Aptos Narrow"/>
      <family val="2"/>
      <scheme val="minor"/>
    </font>
    <font>
      <sz val="11"/>
      <color theme="1"/>
      <name val="Aptos Narrow"/>
      <family val="2"/>
    </font>
    <font>
      <sz val="11"/>
      <color rgb="FF000000"/>
      <name val="Aptos Narrow"/>
      <family val="2"/>
      <charset val="1"/>
    </font>
    <font>
      <u/>
      <sz val="11"/>
      <color theme="10"/>
      <name val="Aptos Narrow"/>
      <family val="2"/>
      <scheme val="minor"/>
    </font>
    <font>
      <sz val="10"/>
      <color theme="1"/>
      <name val="Aptos Narrow"/>
      <family val="2"/>
      <scheme val="minor"/>
    </font>
    <font>
      <u/>
      <sz val="11"/>
      <color rgb="FF467886"/>
      <name val="Aptos Narrow"/>
      <family val="2"/>
      <charset val="1"/>
    </font>
    <font>
      <sz val="11"/>
      <color rgb="FF000000"/>
      <name val="Aptos Narrow"/>
      <family val="2"/>
    </font>
    <font>
      <sz val="11"/>
      <color theme="1"/>
      <name val="Calibri"/>
      <family val="2"/>
    </font>
    <font>
      <sz val="11"/>
      <color rgb="FF000000"/>
      <name val="Calibri"/>
      <family val="2"/>
    </font>
    <font>
      <sz val="11"/>
      <name val="Aptos Narrow"/>
      <family val="2"/>
      <scheme val="minor"/>
    </font>
    <font>
      <sz val="11"/>
      <color theme="1"/>
      <name val="Aptos Narrow"/>
      <family val="2"/>
    </font>
    <font>
      <sz val="12"/>
      <color rgb="FF212529"/>
      <name val="Calibri"/>
      <family val="2"/>
    </font>
    <font>
      <sz val="11"/>
      <color theme="1"/>
      <name val="Aptos Narrow"/>
      <family val="2"/>
      <scheme val="minor"/>
    </font>
    <font>
      <sz val="12"/>
      <color theme="1"/>
      <name val="Calibri"/>
      <family val="2"/>
    </font>
    <font>
      <sz val="12"/>
      <color theme="1"/>
      <name val="Aptos Narrow"/>
      <family val="2"/>
      <scheme val="minor"/>
    </font>
    <font>
      <sz val="12"/>
      <color theme="1"/>
      <name val="Times New Roman"/>
      <family val="1"/>
    </font>
    <font>
      <sz val="11"/>
      <color rgb="FF000000"/>
      <name val="Aptos Narrow1"/>
    </font>
    <font>
      <i/>
      <sz val="11"/>
      <color rgb="FF000000"/>
      <name val="Aptos Narrow1"/>
    </font>
    <font>
      <u/>
      <sz val="11"/>
      <color rgb="FF0000FF"/>
      <name val="Aptos Narrow"/>
      <family val="2"/>
    </font>
    <font>
      <sz val="11"/>
      <color theme="1"/>
      <name val="Aptos Narrow1"/>
    </font>
    <font>
      <sz val="11"/>
      <color theme="1"/>
      <name val="Aptos Narrow"/>
      <family val="2"/>
      <charset val="1"/>
    </font>
    <font>
      <sz val="11"/>
      <color theme="1"/>
      <name val="Arial"/>
      <family val="2"/>
    </font>
    <font>
      <sz val="11"/>
      <color theme="1"/>
      <name val="Aptos Narrow"/>
      <family val="2"/>
    </font>
    <font>
      <u/>
      <sz val="11"/>
      <color theme="10"/>
      <name val="Aptos Narrow"/>
      <family val="2"/>
    </font>
    <font>
      <sz val="10"/>
      <color theme="1"/>
      <name val="Liberation Serif"/>
    </font>
    <font>
      <i/>
      <sz val="10"/>
      <color theme="1"/>
      <name val="Liberation Serif"/>
    </font>
    <font>
      <sz val="12"/>
      <color rgb="FF000000"/>
      <name val="Times New Roman"/>
      <family val="1"/>
    </font>
    <font>
      <sz val="11"/>
      <color theme="1"/>
      <name val="Aptos Narrow"/>
      <family val="2"/>
      <scheme val="minor"/>
    </font>
    <font>
      <sz val="12"/>
      <color theme="1"/>
      <name val="Aptos Display"/>
      <family val="2"/>
      <scheme val="major"/>
    </font>
    <font>
      <sz val="12"/>
      <color theme="1"/>
      <name val="Arial"/>
      <family val="2"/>
    </font>
    <font>
      <sz val="12"/>
      <color theme="1"/>
      <name val="Aptos Display"/>
      <family val="2"/>
      <scheme val="major"/>
    </font>
    <font>
      <sz val="11"/>
      <color theme="1"/>
      <name val="Aptos Narrow"/>
      <family val="2"/>
    </font>
    <font>
      <sz val="11"/>
      <color theme="1"/>
      <name val="Arial"/>
      <family val="2"/>
    </font>
    <font>
      <sz val="12"/>
      <color rgb="FF000000"/>
      <name val="Calibri"/>
      <family val="2"/>
    </font>
    <font>
      <sz val="10"/>
      <name val="Verdana"/>
      <family val="2"/>
    </font>
    <font>
      <sz val="11"/>
      <color theme="1"/>
      <name val="Aptos Narrow"/>
    </font>
    <font>
      <sz val="11"/>
      <color theme="1"/>
      <name val="Calibri"/>
    </font>
    <font>
      <sz val="11"/>
      <color rgb="FF000000"/>
      <name val="Liberation Sans"/>
    </font>
    <font>
      <sz val="12"/>
      <color theme="1"/>
      <name val="Aptos Display"/>
      <scheme val="major"/>
    </font>
    <font>
      <u/>
      <sz val="12"/>
      <color theme="1"/>
      <name val="Calibri"/>
      <family val="2"/>
    </font>
    <font>
      <b/>
      <sz val="12"/>
      <color theme="1"/>
      <name val="Calibri"/>
      <family val="2"/>
    </font>
    <font>
      <u/>
      <sz val="12"/>
      <color theme="10"/>
      <name val="Calibri"/>
      <family val="2"/>
    </font>
    <font>
      <sz val="12"/>
      <name val="Calibri"/>
      <family val="2"/>
    </font>
    <font>
      <i/>
      <sz val="12"/>
      <color rgb="FF000000"/>
      <name val="Calibri"/>
      <family val="2"/>
    </font>
    <font>
      <sz val="12"/>
      <color rgb="FF4F4F4F"/>
      <name val="Calibri"/>
      <family val="2"/>
    </font>
    <font>
      <sz val="12"/>
      <color rgb="FF555555"/>
      <name val="Calibri"/>
      <family val="2"/>
    </font>
    <font>
      <i/>
      <sz val="12"/>
      <color theme="1"/>
      <name val="Calibri"/>
      <family val="2"/>
    </font>
    <font>
      <u/>
      <sz val="12"/>
      <color rgb="FF0563C1"/>
      <name val="Calibri"/>
      <family val="2"/>
    </font>
    <font>
      <sz val="12"/>
      <color rgb="FF343A40"/>
      <name val="Calibri"/>
      <family val="2"/>
    </font>
    <font>
      <sz val="12"/>
      <color rgb="FF111111"/>
      <name val="Calibri"/>
      <family val="2"/>
    </font>
    <font>
      <sz val="12"/>
      <color indexed="8"/>
      <name val="Calibri"/>
      <family val="2"/>
    </font>
    <font>
      <u/>
      <sz val="12"/>
      <color rgb="FF333333"/>
      <name val="Calibri"/>
      <family val="2"/>
    </font>
    <font>
      <sz val="12"/>
      <color rgb="FF333333"/>
      <name val="Calibri"/>
      <family val="2"/>
    </font>
    <font>
      <b/>
      <sz val="12"/>
      <color rgb="FF333333"/>
      <name val="Calibri"/>
      <family val="2"/>
    </font>
  </fonts>
  <fills count="16">
    <fill>
      <patternFill patternType="none"/>
    </fill>
    <fill>
      <patternFill patternType="gray125"/>
    </fill>
    <fill>
      <patternFill patternType="solid">
        <fgColor theme="4"/>
        <bgColor theme="4"/>
      </patternFill>
    </fill>
    <fill>
      <patternFill patternType="solid">
        <fgColor rgb="FFC0E6F5"/>
        <bgColor rgb="FFC1E5F5"/>
      </patternFill>
    </fill>
    <fill>
      <patternFill patternType="solid">
        <fgColor theme="0"/>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rgb="FFC1E4F5"/>
        <bgColor rgb="FFC1E4F5"/>
      </patternFill>
    </fill>
    <fill>
      <patternFill patternType="solid">
        <fgColor theme="0"/>
        <bgColor theme="0"/>
      </patternFill>
    </fill>
    <fill>
      <patternFill patternType="solid">
        <fgColor rgb="FFC0E6F5"/>
        <bgColor rgb="FFC0E6F5"/>
      </patternFill>
    </fill>
    <fill>
      <patternFill patternType="solid">
        <fgColor theme="0"/>
        <bgColor rgb="FFE8E8E8"/>
      </patternFill>
    </fill>
    <fill>
      <patternFill patternType="solid">
        <fgColor theme="0"/>
        <bgColor rgb="FFC1E4F5"/>
      </patternFill>
    </fill>
    <fill>
      <patternFill patternType="solid">
        <fgColor theme="0"/>
        <bgColor rgb="FFC1E5F5"/>
      </patternFill>
    </fill>
    <fill>
      <patternFill patternType="solid">
        <fgColor theme="0"/>
        <bgColor rgb="FFC0E6F5"/>
      </patternFill>
    </fill>
    <fill>
      <patternFill patternType="solid">
        <fgColor theme="0"/>
        <bgColor rgb="FFCCFFFF"/>
      </patternFill>
    </fill>
    <fill>
      <patternFill patternType="solid">
        <fgColor theme="0"/>
        <bgColor rgb="FFE6B8AF"/>
      </patternFill>
    </fill>
  </fills>
  <borders count="57">
    <border>
      <left/>
      <right/>
      <top/>
      <bottom/>
      <diagonal/>
    </border>
    <border>
      <left style="thin">
        <color theme="4" tint="0.39997558519241921"/>
      </left>
      <right/>
      <top style="thin">
        <color theme="4" tint="0.39997558519241921"/>
      </top>
      <bottom style="thin">
        <color theme="4" tint="0.39997558519241921"/>
      </bottom>
      <diagonal/>
    </border>
    <border>
      <left style="thin">
        <color auto="1"/>
      </left>
      <right style="thin">
        <color auto="1"/>
      </right>
      <top style="thin">
        <color auto="1"/>
      </top>
      <bottom style="thin">
        <color auto="1"/>
      </bottom>
      <diagonal/>
    </border>
    <border>
      <left style="thin">
        <color rgb="FF44B3E1"/>
      </left>
      <right/>
      <top style="thin">
        <color rgb="FF44B3E1"/>
      </top>
      <bottom style="thin">
        <color rgb="FF44B3E1"/>
      </bottom>
      <diagonal/>
    </border>
    <border>
      <left style="thin">
        <color rgb="FF46B1E1"/>
      </left>
      <right/>
      <top style="thin">
        <color rgb="FF46B1E1"/>
      </top>
      <bottom style="thin">
        <color rgb="FF46B1E1"/>
      </bottom>
      <diagonal/>
    </border>
    <border>
      <left style="thin">
        <color theme="4" tint="0.39997558519241921"/>
      </left>
      <right/>
      <top/>
      <bottom/>
      <diagonal/>
    </border>
    <border>
      <left style="thin">
        <color auto="1"/>
      </left>
      <right style="thin">
        <color auto="1"/>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thin">
        <color auto="1"/>
      </left>
      <right style="thin">
        <color auto="1"/>
      </right>
      <top style="thin">
        <color auto="1"/>
      </top>
      <bottom/>
      <diagonal/>
    </border>
    <border>
      <left style="thin">
        <color rgb="FF45B0E1"/>
      </left>
      <right/>
      <top style="thin">
        <color rgb="FF45B0E1"/>
      </top>
      <bottom style="thin">
        <color rgb="FF45B0E1"/>
      </bottom>
      <diagonal/>
    </border>
    <border>
      <left style="thin">
        <color rgb="FF45B0E1"/>
      </left>
      <right style="thin">
        <color rgb="FF45B0E1"/>
      </right>
      <top style="thin">
        <color rgb="FF45B0E1"/>
      </top>
      <bottom style="thin">
        <color rgb="FF45B0E1"/>
      </bottom>
      <diagonal/>
    </border>
    <border>
      <left style="thin">
        <color rgb="FF45B0E1"/>
      </left>
      <right style="thin">
        <color rgb="FF45B0E1"/>
      </right>
      <top style="thin">
        <color rgb="FF45B0E1"/>
      </top>
      <bottom/>
      <diagonal/>
    </border>
    <border>
      <left/>
      <right/>
      <top style="thin">
        <color theme="4"/>
      </top>
      <bottom/>
      <diagonal/>
    </border>
    <border>
      <left/>
      <right/>
      <top style="thin">
        <color theme="4"/>
      </top>
      <bottom style="thin">
        <color theme="4"/>
      </bottom>
      <diagonal/>
    </border>
    <border>
      <left/>
      <right/>
      <top style="thin">
        <color rgb="FF45B0E1"/>
      </top>
      <bottom style="thin">
        <color rgb="FF45B0E1"/>
      </bottom>
      <diagonal/>
    </border>
    <border>
      <left style="thin">
        <color rgb="FF45B0E1"/>
      </left>
      <right/>
      <top/>
      <bottom/>
      <diagonal/>
    </border>
    <border>
      <left style="thin">
        <color rgb="FF45B0E1"/>
      </left>
      <right/>
      <top style="thin">
        <color rgb="FF45B0E1"/>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0.14999847407452621"/>
      </bottom>
      <diagonal/>
    </border>
    <border>
      <left style="thin">
        <color theme="0" tint="-4.9989318521683403E-2"/>
      </left>
      <right style="thin">
        <color theme="0" tint="-4.9989318521683403E-2"/>
      </right>
      <top style="thin">
        <color theme="0" tint="-4.9989318521683403E-2"/>
      </top>
      <bottom/>
      <diagonal/>
    </border>
    <border>
      <left/>
      <right/>
      <top style="thin">
        <color theme="4" tint="0.39997558519241921"/>
      </top>
      <bottom/>
      <diagonal/>
    </border>
    <border>
      <left/>
      <right/>
      <top style="thin">
        <color theme="4" tint="0.39997558519241921"/>
      </top>
      <bottom style="thin">
        <color theme="4" tint="0.39997558519241921"/>
      </bottom>
      <diagonal/>
    </border>
    <border>
      <left style="thin">
        <color rgb="FF000000"/>
      </left>
      <right/>
      <top style="thin">
        <color rgb="FF000000"/>
      </top>
      <bottom style="thin">
        <color rgb="FF000000"/>
      </bottom>
      <diagonal/>
    </border>
    <border>
      <left/>
      <right/>
      <top style="thin">
        <color rgb="FF45B0E1"/>
      </top>
      <bottom/>
      <diagonal/>
    </border>
    <border>
      <left style="thin">
        <color rgb="FF44B3E1"/>
      </left>
      <right/>
      <top style="thin">
        <color rgb="FF44B3E1"/>
      </top>
      <bottom/>
      <diagonal/>
    </border>
    <border>
      <left style="thin">
        <color theme="4"/>
      </left>
      <right/>
      <top style="thin">
        <color theme="4"/>
      </top>
      <bottom/>
      <diagonal/>
    </border>
    <border>
      <left style="thin">
        <color rgb="FF45B0E1"/>
      </left>
      <right/>
      <top style="thin">
        <color rgb="FF45B0E1"/>
      </top>
      <bottom style="thin">
        <color theme="4"/>
      </bottom>
      <diagonal/>
    </border>
    <border>
      <left style="thin">
        <color theme="4"/>
      </left>
      <right/>
      <top style="thin">
        <color theme="4"/>
      </top>
      <bottom style="thin">
        <color theme="4"/>
      </bottom>
      <diagonal/>
    </border>
    <border>
      <left style="thin">
        <color theme="2"/>
      </left>
      <right style="thin">
        <color theme="2"/>
      </right>
      <top style="thin">
        <color theme="2"/>
      </top>
      <bottom style="thin">
        <color theme="2"/>
      </bottom>
      <diagonal/>
    </border>
    <border>
      <left style="thin">
        <color theme="4" tint="0.39997558519241921"/>
      </left>
      <right/>
      <top style="thin">
        <color theme="4" tint="0.39997558519241921"/>
      </top>
      <bottom/>
      <diagonal/>
    </border>
    <border>
      <left style="thin">
        <color theme="2"/>
      </left>
      <right style="thin">
        <color theme="2"/>
      </right>
      <top style="thin">
        <color theme="2"/>
      </top>
      <bottom/>
      <diagonal/>
    </border>
    <border>
      <left/>
      <right/>
      <top style="thin">
        <color indexed="64"/>
      </top>
      <bottom style="thin">
        <color indexed="64"/>
      </bottom>
      <diagonal/>
    </border>
    <border>
      <left/>
      <right/>
      <top style="thin">
        <color rgb="FF44B3E1"/>
      </top>
      <bottom/>
      <diagonal/>
    </border>
    <border>
      <left style="thin">
        <color rgb="FF44B3E1"/>
      </left>
      <right/>
      <top/>
      <bottom/>
      <diagonal/>
    </border>
    <border>
      <left style="thin">
        <color rgb="FF44B3E1"/>
      </left>
      <right style="thin">
        <color rgb="FF44B3E1"/>
      </right>
      <top style="thin">
        <color rgb="FF44B3E1"/>
      </top>
      <bottom/>
      <diagonal/>
    </border>
    <border>
      <left/>
      <right style="thin">
        <color rgb="FF44B3E1"/>
      </right>
      <top style="thin">
        <color rgb="FF44B3E1"/>
      </top>
      <bottom/>
      <diagonal/>
    </border>
    <border>
      <left style="thin">
        <color theme="4" tint="0.39997558519241921"/>
      </left>
      <right/>
      <top style="thin">
        <color rgb="FF44B3E1"/>
      </top>
      <bottom/>
      <diagonal/>
    </border>
    <border>
      <left style="thin">
        <color rgb="FF44B3E1"/>
      </left>
      <right style="thin">
        <color rgb="FF44B3E1"/>
      </right>
      <top style="thin">
        <color rgb="FF44B3E1"/>
      </top>
      <bottom style="thin">
        <color rgb="FF44B3E1"/>
      </bottom>
      <diagonal/>
    </border>
    <border>
      <left style="thin">
        <color rgb="FF44B3E1"/>
      </left>
      <right style="thin">
        <color rgb="FF000000"/>
      </right>
      <top/>
      <bottom style="thin">
        <color rgb="FF44B3E1"/>
      </bottom>
      <diagonal/>
    </border>
    <border>
      <left/>
      <right style="thin">
        <color rgb="FF000000"/>
      </right>
      <top/>
      <bottom style="thin">
        <color rgb="FF44B3E1"/>
      </bottom>
      <diagonal/>
    </border>
    <border>
      <left/>
      <right/>
      <top/>
      <bottom style="thin">
        <color rgb="FF44B3E1"/>
      </bottom>
      <diagonal/>
    </border>
    <border>
      <left style="thin">
        <color rgb="FF44B3E1"/>
      </left>
      <right/>
      <top/>
      <bottom style="thin">
        <color rgb="FF44B3E1"/>
      </bottom>
      <diagonal/>
    </border>
    <border>
      <left/>
      <right style="thin">
        <color rgb="FF44B3E1"/>
      </right>
      <top style="thin">
        <color rgb="FF44B3E1"/>
      </top>
      <bottom style="thin">
        <color rgb="FF44B3E1"/>
      </bottom>
      <diagonal/>
    </border>
    <border>
      <left style="thin">
        <color rgb="FF44B3E1"/>
      </left>
      <right style="thin">
        <color rgb="FF44B3E1"/>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46B1E1"/>
      </left>
      <right/>
      <top style="thin">
        <color rgb="FF46B1E1"/>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s>
  <cellStyleXfs count="7">
    <xf numFmtId="0" fontId="0" fillId="0" borderId="0"/>
    <xf numFmtId="0" fontId="7" fillId="0" borderId="0" applyBorder="0" applyProtection="0"/>
    <xf numFmtId="0" fontId="20" fillId="0" borderId="0"/>
    <xf numFmtId="0" fontId="4" fillId="0" borderId="0"/>
    <xf numFmtId="0" fontId="14" fillId="0" borderId="0"/>
    <xf numFmtId="0" fontId="5" fillId="0" borderId="0" applyNumberFormat="0" applyFill="0" applyBorder="0" applyAlignment="0" applyProtection="0"/>
    <xf numFmtId="0" fontId="5" fillId="0" borderId="0" applyNumberFormat="0" applyFill="0" applyBorder="0" applyAlignment="0" applyProtection="0"/>
  </cellStyleXfs>
  <cellXfs count="703">
    <xf numFmtId="0" fontId="0" fillId="0" borderId="0" xfId="0"/>
    <xf numFmtId="0" fontId="3" fillId="0" borderId="2" xfId="0" applyFont="1" applyBorder="1"/>
    <xf numFmtId="0" fontId="0" fillId="0" borderId="2" xfId="0" applyBorder="1"/>
    <xf numFmtId="0" fontId="0" fillId="0" borderId="2" xfId="0" applyBorder="1" applyAlignment="1">
      <alignment horizontal="left"/>
    </xf>
    <xf numFmtId="0" fontId="3" fillId="0" borderId="2" xfId="0" applyFont="1" applyBorder="1" applyAlignment="1">
      <alignment horizontal="left"/>
    </xf>
    <xf numFmtId="14" fontId="0" fillId="0" borderId="2" xfId="0" applyNumberFormat="1" applyBorder="1" applyAlignment="1">
      <alignment horizontal="left"/>
    </xf>
    <xf numFmtId="0" fontId="10" fillId="0" borderId="2" xfId="0" applyFont="1" applyBorder="1" applyAlignment="1">
      <alignment vertical="center"/>
    </xf>
    <xf numFmtId="0" fontId="0" fillId="0" borderId="0" xfId="0" applyAlignment="1">
      <alignment vertical="top"/>
    </xf>
    <xf numFmtId="14" fontId="12" fillId="0" borderId="0" xfId="0" applyNumberFormat="1" applyFont="1"/>
    <xf numFmtId="0" fontId="0" fillId="5" borderId="5" xfId="0" applyFill="1" applyBorder="1"/>
    <xf numFmtId="0" fontId="9" fillId="0" borderId="0" xfId="0" applyFont="1"/>
    <xf numFmtId="0" fontId="0" fillId="0" borderId="6" xfId="0" applyBorder="1"/>
    <xf numFmtId="0" fontId="0" fillId="0" borderId="0" xfId="0" applyAlignment="1">
      <alignment horizontal="left"/>
    </xf>
    <xf numFmtId="14" fontId="3" fillId="0" borderId="2" xfId="0" applyNumberFormat="1" applyFont="1" applyBorder="1" applyAlignment="1">
      <alignment horizontal="left"/>
    </xf>
    <xf numFmtId="14" fontId="0" fillId="0" borderId="0" xfId="0" applyNumberFormat="1" applyAlignment="1">
      <alignment horizontal="left"/>
    </xf>
    <xf numFmtId="0" fontId="0" fillId="0" borderId="0" xfId="0" applyAlignment="1">
      <alignment horizontal="center"/>
    </xf>
    <xf numFmtId="0" fontId="11" fillId="0" borderId="0" xfId="0" applyFont="1"/>
    <xf numFmtId="0" fontId="1" fillId="2" borderId="12" xfId="0" applyFont="1" applyFill="1" applyBorder="1"/>
    <xf numFmtId="0" fontId="1" fillId="2" borderId="13" xfId="0" applyFont="1" applyFill="1" applyBorder="1" applyAlignment="1">
      <alignment horizontal="left"/>
    </xf>
    <xf numFmtId="14" fontId="1" fillId="2" borderId="13" xfId="0" applyNumberFormat="1" applyFont="1" applyFill="1" applyBorder="1" applyAlignment="1">
      <alignment horizontal="left"/>
    </xf>
    <xf numFmtId="0" fontId="1" fillId="2" borderId="13" xfId="0" applyFont="1" applyFill="1" applyBorder="1"/>
    <xf numFmtId="0" fontId="19" fillId="0" borderId="10" xfId="0" applyFont="1" applyBorder="1" applyAlignment="1">
      <alignment wrapText="1"/>
    </xf>
    <xf numFmtId="0" fontId="23" fillId="7" borderId="17" xfId="4" applyFont="1" applyFill="1" applyBorder="1" applyAlignment="1">
      <alignment horizontal="left" wrapText="1"/>
    </xf>
    <xf numFmtId="0" fontId="23" fillId="7" borderId="2" xfId="4" applyFont="1" applyFill="1" applyBorder="1" applyAlignment="1">
      <alignment horizontal="left"/>
    </xf>
    <xf numFmtId="0" fontId="23" fillId="7" borderId="2" xfId="4" applyFont="1" applyFill="1" applyBorder="1" applyAlignment="1">
      <alignment horizontal="left" wrapText="1"/>
    </xf>
    <xf numFmtId="0" fontId="0" fillId="0" borderId="15" xfId="0" applyBorder="1" applyAlignment="1">
      <alignment horizontal="left"/>
    </xf>
    <xf numFmtId="0" fontId="0" fillId="0" borderId="15" xfId="0" applyBorder="1"/>
    <xf numFmtId="14" fontId="1" fillId="2" borderId="12" xfId="0" applyNumberFormat="1" applyFont="1" applyFill="1" applyBorder="1" applyAlignment="1">
      <alignment horizontal="left"/>
    </xf>
    <xf numFmtId="0" fontId="1" fillId="2" borderId="12" xfId="0" applyFont="1" applyFill="1" applyBorder="1" applyAlignment="1">
      <alignment vertical="top"/>
    </xf>
    <xf numFmtId="0" fontId="3" fillId="0" borderId="0" xfId="0" applyFont="1"/>
    <xf numFmtId="0" fontId="0" fillId="3" borderId="2" xfId="0" applyFill="1" applyBorder="1"/>
    <xf numFmtId="0" fontId="0" fillId="0" borderId="3" xfId="0" applyBorder="1"/>
    <xf numFmtId="0" fontId="18" fillId="0" borderId="2" xfId="0" applyFont="1" applyBorder="1" applyAlignment="1">
      <alignment wrapText="1"/>
    </xf>
    <xf numFmtId="0" fontId="18" fillId="0" borderId="2" xfId="0" applyFont="1" applyBorder="1"/>
    <xf numFmtId="0" fontId="3" fillId="0" borderId="3" xfId="0" applyFont="1" applyBorder="1"/>
    <xf numFmtId="0" fontId="23" fillId="7" borderId="0" xfId="4" applyFont="1" applyFill="1" applyAlignment="1">
      <alignment horizontal="left"/>
    </xf>
    <xf numFmtId="0" fontId="21" fillId="0" borderId="2" xfId="0" applyFont="1" applyBorder="1"/>
    <xf numFmtId="0" fontId="0" fillId="3" borderId="2" xfId="0" applyFill="1" applyBorder="1" applyAlignment="1">
      <alignment horizontal="left"/>
    </xf>
    <xf numFmtId="0" fontId="0" fillId="0" borderId="3" xfId="0" applyBorder="1" applyAlignment="1">
      <alignment horizontal="left"/>
    </xf>
    <xf numFmtId="0" fontId="19" fillId="0" borderId="2" xfId="0" applyFont="1" applyBorder="1" applyAlignment="1">
      <alignment horizontal="center" wrapText="1"/>
    </xf>
    <xf numFmtId="0" fontId="0" fillId="0" borderId="10" xfId="0" applyBorder="1" applyAlignment="1">
      <alignment horizontal="left"/>
    </xf>
    <xf numFmtId="0" fontId="16" fillId="0" borderId="2" xfId="0" applyFont="1" applyBorder="1" applyAlignment="1">
      <alignment horizontal="left"/>
    </xf>
    <xf numFmtId="0" fontId="0" fillId="0" borderId="2" xfId="0" applyBorder="1" applyAlignment="1">
      <alignment horizontal="center"/>
    </xf>
    <xf numFmtId="0" fontId="0" fillId="0" borderId="17" xfId="0" applyBorder="1"/>
    <xf numFmtId="0" fontId="19" fillId="0" borderId="2" xfId="0" applyFont="1" applyBorder="1" applyAlignment="1">
      <alignment wrapText="1"/>
    </xf>
    <xf numFmtId="14" fontId="12" fillId="0" borderId="2" xfId="0" applyNumberFormat="1" applyFont="1" applyBorder="1"/>
    <xf numFmtId="0" fontId="23" fillId="7" borderId="0" xfId="4" applyFont="1" applyFill="1" applyAlignment="1">
      <alignment horizontal="left" wrapText="1"/>
    </xf>
    <xf numFmtId="0" fontId="0" fillId="0" borderId="17" xfId="0" applyBorder="1" applyAlignment="1">
      <alignment horizontal="left"/>
    </xf>
    <xf numFmtId="0" fontId="0" fillId="0" borderId="0" xfId="0" applyAlignment="1">
      <alignment horizontal="left" vertical="top"/>
    </xf>
    <xf numFmtId="0" fontId="0" fillId="5" borderId="6" xfId="0" applyFill="1" applyBorder="1"/>
    <xf numFmtId="0" fontId="0" fillId="0" borderId="5" xfId="0" applyBorder="1"/>
    <xf numFmtId="0" fontId="0" fillId="3" borderId="5" xfId="0" applyFill="1" applyBorder="1"/>
    <xf numFmtId="49" fontId="1" fillId="2" borderId="12" xfId="0" applyNumberFormat="1" applyFont="1" applyFill="1" applyBorder="1" applyAlignment="1">
      <alignment horizontal="left"/>
    </xf>
    <xf numFmtId="49" fontId="0" fillId="0" borderId="0" xfId="0" applyNumberFormat="1" applyAlignment="1">
      <alignment horizontal="left"/>
    </xf>
    <xf numFmtId="0" fontId="24" fillId="7" borderId="2" xfId="0" applyFont="1" applyFill="1" applyBorder="1"/>
    <xf numFmtId="0" fontId="23" fillId="7" borderId="2" xfId="0" applyFont="1" applyFill="1" applyBorder="1"/>
    <xf numFmtId="0" fontId="24" fillId="7" borderId="2" xfId="0" applyFont="1" applyFill="1" applyBorder="1" applyAlignment="1">
      <alignment horizontal="left"/>
    </xf>
    <xf numFmtId="0" fontId="23" fillId="7" borderId="2" xfId="0" applyFont="1" applyFill="1" applyBorder="1" applyAlignment="1">
      <alignment horizontal="left"/>
    </xf>
    <xf numFmtId="14" fontId="24" fillId="7" borderId="2" xfId="0" applyNumberFormat="1" applyFont="1" applyFill="1" applyBorder="1" applyAlignment="1">
      <alignment horizontal="left"/>
    </xf>
    <xf numFmtId="14" fontId="23" fillId="7" borderId="2" xfId="0" applyNumberFormat="1" applyFont="1" applyFill="1" applyBorder="1" applyAlignment="1">
      <alignment horizontal="left"/>
    </xf>
    <xf numFmtId="0" fontId="1" fillId="2" borderId="14" xfId="0" applyFont="1" applyFill="1" applyBorder="1" applyAlignment="1">
      <alignment horizontal="left"/>
    </xf>
    <xf numFmtId="0" fontId="24" fillId="7" borderId="21" xfId="0" applyFont="1" applyFill="1" applyBorder="1" applyAlignment="1">
      <alignment horizontal="left"/>
    </xf>
    <xf numFmtId="164" fontId="24" fillId="7" borderId="21" xfId="0" applyNumberFormat="1" applyFont="1" applyFill="1" applyBorder="1" applyAlignment="1">
      <alignment horizontal="left"/>
    </xf>
    <xf numFmtId="0" fontId="0" fillId="5" borderId="6" xfId="0" applyFill="1" applyBorder="1" applyAlignment="1">
      <alignment horizontal="left"/>
    </xf>
    <xf numFmtId="0" fontId="22" fillId="0" borderId="2" xfId="0" applyFont="1" applyBorder="1"/>
    <xf numFmtId="0" fontId="21" fillId="0" borderId="2" xfId="0" applyFont="1" applyBorder="1" applyAlignment="1">
      <alignment horizontal="left"/>
    </xf>
    <xf numFmtId="0" fontId="27" fillId="0" borderId="2" xfId="0" applyFont="1" applyBorder="1" applyAlignment="1">
      <alignment horizontal="left"/>
    </xf>
    <xf numFmtId="14" fontId="22" fillId="0" borderId="2" xfId="0" applyNumberFormat="1" applyFont="1" applyBorder="1" applyAlignment="1">
      <alignment horizontal="left"/>
    </xf>
    <xf numFmtId="0" fontId="0" fillId="5" borderId="2" xfId="0" applyFill="1" applyBorder="1" applyAlignment="1">
      <alignment horizontal="left"/>
    </xf>
    <xf numFmtId="0" fontId="0" fillId="5" borderId="5" xfId="0" applyFill="1" applyBorder="1" applyAlignment="1">
      <alignment horizontal="left"/>
    </xf>
    <xf numFmtId="0" fontId="6" fillId="0" borderId="0" xfId="0" applyFont="1"/>
    <xf numFmtId="0" fontId="6" fillId="0" borderId="2" xfId="0" applyFont="1" applyBorder="1" applyAlignment="1">
      <alignment horizontal="center" vertical="center"/>
    </xf>
    <xf numFmtId="0" fontId="6" fillId="4" borderId="0" xfId="0" applyFont="1" applyFill="1"/>
    <xf numFmtId="0" fontId="6" fillId="4" borderId="2" xfId="0" applyFont="1" applyFill="1" applyBorder="1" applyAlignment="1">
      <alignment horizontal="center" vertical="center"/>
    </xf>
    <xf numFmtId="14" fontId="3" fillId="0" borderId="15" xfId="0" applyNumberFormat="1" applyFont="1" applyBorder="1" applyAlignment="1">
      <alignment horizontal="left"/>
    </xf>
    <xf numFmtId="14" fontId="24" fillId="7" borderId="15" xfId="0" applyNumberFormat="1" applyFont="1" applyFill="1" applyBorder="1" applyAlignment="1">
      <alignment horizontal="left"/>
    </xf>
    <xf numFmtId="0" fontId="0" fillId="0" borderId="21" xfId="0" applyBorder="1"/>
    <xf numFmtId="0" fontId="24" fillId="7" borderId="0" xfId="0" applyFont="1" applyFill="1" applyAlignment="1">
      <alignment horizontal="left"/>
    </xf>
    <xf numFmtId="0" fontId="24" fillId="7" borderId="17" xfId="0" applyFont="1" applyFill="1" applyBorder="1" applyAlignment="1">
      <alignment horizontal="left"/>
    </xf>
    <xf numFmtId="166" fontId="24" fillId="7" borderId="0" xfId="0" applyNumberFormat="1" applyFont="1" applyFill="1" applyAlignment="1">
      <alignment horizontal="left"/>
    </xf>
    <xf numFmtId="164" fontId="24" fillId="7" borderId="0" xfId="0" applyNumberFormat="1" applyFont="1" applyFill="1" applyAlignment="1">
      <alignment horizontal="left"/>
    </xf>
    <xf numFmtId="164" fontId="24" fillId="7" borderId="2" xfId="0" applyNumberFormat="1" applyFont="1" applyFill="1" applyBorder="1" applyAlignment="1">
      <alignment horizontal="left"/>
    </xf>
    <xf numFmtId="164" fontId="24" fillId="7" borderId="17" xfId="0" applyNumberFormat="1" applyFont="1" applyFill="1" applyBorder="1" applyAlignment="1">
      <alignment horizontal="left"/>
    </xf>
    <xf numFmtId="0" fontId="29" fillId="0" borderId="10" xfId="0" applyFont="1" applyBorder="1"/>
    <xf numFmtId="0" fontId="29" fillId="0" borderId="29" xfId="0" applyFont="1" applyBorder="1"/>
    <xf numFmtId="0" fontId="24" fillId="7" borderId="21" xfId="0" applyFont="1" applyFill="1" applyBorder="1"/>
    <xf numFmtId="14" fontId="0" fillId="0" borderId="15" xfId="0" applyNumberFormat="1" applyBorder="1" applyAlignment="1">
      <alignment horizontal="left"/>
    </xf>
    <xf numFmtId="0" fontId="30" fillId="0" borderId="0" xfId="0" applyFont="1"/>
    <xf numFmtId="0" fontId="17" fillId="0" borderId="2" xfId="0" applyFont="1" applyBorder="1" applyAlignment="1">
      <alignment horizontal="center" vertical="center"/>
    </xf>
    <xf numFmtId="0" fontId="16" fillId="0" borderId="2" xfId="0" applyFont="1" applyBorder="1" applyAlignment="1">
      <alignment horizontal="center" vertical="center"/>
    </xf>
    <xf numFmtId="0" fontId="17" fillId="4" borderId="2" xfId="0" applyFont="1" applyFill="1" applyBorder="1" applyAlignment="1">
      <alignment horizontal="center" vertical="center"/>
    </xf>
    <xf numFmtId="0" fontId="16" fillId="0" borderId="0" xfId="0" applyFont="1"/>
    <xf numFmtId="0" fontId="17" fillId="0" borderId="2" xfId="0" applyFont="1" applyBorder="1" applyAlignment="1">
      <alignment horizontal="center" vertical="center" wrapText="1"/>
    </xf>
    <xf numFmtId="49" fontId="16" fillId="0" borderId="2" xfId="0" applyNumberFormat="1" applyFont="1" applyBorder="1" applyAlignment="1">
      <alignment horizontal="left"/>
    </xf>
    <xf numFmtId="14" fontId="17" fillId="4" borderId="2" xfId="0" applyNumberFormat="1" applyFont="1" applyFill="1" applyBorder="1" applyAlignment="1">
      <alignment horizontal="left"/>
    </xf>
    <xf numFmtId="0" fontId="32" fillId="0" borderId="0" xfId="0" applyFont="1"/>
    <xf numFmtId="0" fontId="8" fillId="9" borderId="2" xfId="0" applyFont="1" applyFill="1" applyBorder="1"/>
    <xf numFmtId="0" fontId="8" fillId="9" borderId="2" xfId="0" applyFont="1" applyFill="1" applyBorder="1" applyAlignment="1">
      <alignment horizontal="left"/>
    </xf>
    <xf numFmtId="14" fontId="8" fillId="9" borderId="2" xfId="0" applyNumberFormat="1" applyFont="1" applyFill="1" applyBorder="1" applyAlignment="1">
      <alignment horizontal="left"/>
    </xf>
    <xf numFmtId="0" fontId="14" fillId="0" borderId="2" xfId="0" applyFont="1" applyBorder="1" applyAlignment="1">
      <alignment horizontal="left"/>
    </xf>
    <xf numFmtId="14" fontId="14" fillId="0" borderId="2" xfId="0" applyNumberFormat="1" applyFont="1" applyBorder="1" applyAlignment="1">
      <alignment horizontal="left"/>
    </xf>
    <xf numFmtId="0" fontId="26" fillId="0" borderId="3" xfId="0" applyFont="1" applyBorder="1" applyAlignment="1">
      <alignment horizontal="left"/>
    </xf>
    <xf numFmtId="0" fontId="14" fillId="0" borderId="3" xfId="0" applyFont="1" applyBorder="1" applyAlignment="1">
      <alignment horizontal="left"/>
    </xf>
    <xf numFmtId="0" fontId="24" fillId="7" borderId="3" xfId="0" applyFont="1" applyFill="1" applyBorder="1" applyAlignment="1">
      <alignment horizontal="left"/>
    </xf>
    <xf numFmtId="0" fontId="16" fillId="0" borderId="0" xfId="0" applyFont="1" applyAlignment="1">
      <alignment horizontal="left"/>
    </xf>
    <xf numFmtId="0" fontId="23" fillId="7" borderId="3" xfId="0" applyFont="1" applyFill="1" applyBorder="1" applyAlignment="1">
      <alignment horizontal="left"/>
    </xf>
    <xf numFmtId="0" fontId="18" fillId="0" borderId="21" xfId="0" applyFont="1" applyBorder="1"/>
    <xf numFmtId="0" fontId="19" fillId="0" borderId="21" xfId="0" applyFont="1" applyBorder="1" applyAlignment="1">
      <alignment wrapText="1"/>
    </xf>
    <xf numFmtId="0" fontId="14" fillId="0" borderId="3" xfId="0" applyFont="1" applyBorder="1"/>
    <xf numFmtId="0" fontId="19" fillId="0" borderId="0" xfId="0" applyFont="1" applyAlignment="1">
      <alignment wrapText="1"/>
    </xf>
    <xf numFmtId="0" fontId="0" fillId="0" borderId="10" xfId="0" applyBorder="1"/>
    <xf numFmtId="0" fontId="28" fillId="0" borderId="17" xfId="0" applyFont="1" applyBorder="1"/>
    <xf numFmtId="14" fontId="12" fillId="0" borderId="21" xfId="0" applyNumberFormat="1" applyFont="1" applyBorder="1"/>
    <xf numFmtId="0" fontId="9" fillId="0" borderId="2" xfId="0" applyFont="1" applyBorder="1" applyAlignment="1">
      <alignment vertical="center"/>
    </xf>
    <xf numFmtId="0" fontId="18" fillId="0" borderId="21" xfId="0" applyFont="1" applyBorder="1" applyAlignment="1">
      <alignment wrapText="1"/>
    </xf>
    <xf numFmtId="0" fontId="17" fillId="4" borderId="0" xfId="0" applyFont="1" applyFill="1" applyAlignment="1">
      <alignment horizontal="center" vertical="center"/>
    </xf>
    <xf numFmtId="164" fontId="23" fillId="7" borderId="2" xfId="0" applyNumberFormat="1" applyFont="1" applyFill="1" applyBorder="1" applyAlignment="1">
      <alignment horizontal="left"/>
    </xf>
    <xf numFmtId="164" fontId="23" fillId="7" borderId="3" xfId="0" applyNumberFormat="1" applyFont="1" applyFill="1" applyBorder="1" applyAlignment="1">
      <alignment horizontal="left"/>
    </xf>
    <xf numFmtId="0" fontId="24" fillId="7" borderId="17" xfId="0" applyFont="1" applyFill="1" applyBorder="1"/>
    <xf numFmtId="0" fontId="24" fillId="7" borderId="0" xfId="0" applyFont="1" applyFill="1"/>
    <xf numFmtId="0" fontId="21" fillId="0" borderId="0" xfId="0" applyFont="1"/>
    <xf numFmtId="0" fontId="0" fillId="3" borderId="7" xfId="0" applyFill="1" applyBorder="1" applyAlignment="1">
      <alignment horizontal="left"/>
    </xf>
    <xf numFmtId="0" fontId="0" fillId="5" borderId="0" xfId="0" applyFill="1"/>
    <xf numFmtId="0" fontId="18" fillId="0" borderId="0" xfId="0" applyFont="1" applyAlignment="1">
      <alignment wrapText="1"/>
    </xf>
    <xf numFmtId="0" fontId="0" fillId="5" borderId="0" xfId="0" applyFill="1" applyAlignment="1">
      <alignment horizontal="left"/>
    </xf>
    <xf numFmtId="0" fontId="33" fillId="0" borderId="0" xfId="0" applyFont="1"/>
    <xf numFmtId="0" fontId="34" fillId="0" borderId="0" xfId="0" applyFont="1"/>
    <xf numFmtId="0" fontId="16" fillId="0" borderId="2" xfId="0" applyFont="1" applyBorder="1" applyAlignment="1">
      <alignment horizontal="center"/>
    </xf>
    <xf numFmtId="168" fontId="16" fillId="0" borderId="2" xfId="0" applyNumberFormat="1" applyFont="1" applyBorder="1" applyAlignment="1">
      <alignment horizontal="left"/>
    </xf>
    <xf numFmtId="0" fontId="0" fillId="10" borderId="35" xfId="0" applyFill="1" applyBorder="1"/>
    <xf numFmtId="0" fontId="0" fillId="4" borderId="3" xfId="0" applyFill="1" applyBorder="1" applyAlignment="1">
      <alignment horizontal="left"/>
    </xf>
    <xf numFmtId="0" fontId="17" fillId="0" borderId="0" xfId="0" applyFont="1" applyAlignment="1">
      <alignment horizontal="center" vertical="center" wrapText="1"/>
    </xf>
    <xf numFmtId="0" fontId="21" fillId="0" borderId="15" xfId="0" applyFont="1" applyBorder="1"/>
    <xf numFmtId="0" fontId="8" fillId="9" borderId="0" xfId="0" applyFont="1" applyFill="1" applyAlignment="1">
      <alignment horizontal="left"/>
    </xf>
    <xf numFmtId="0" fontId="8" fillId="9" borderId="0" xfId="0" applyFont="1" applyFill="1"/>
    <xf numFmtId="14" fontId="12" fillId="0" borderId="17" xfId="0" applyNumberFormat="1" applyFont="1" applyBorder="1"/>
    <xf numFmtId="0" fontId="16" fillId="4" borderId="17" xfId="0" applyFont="1" applyFill="1" applyBorder="1"/>
    <xf numFmtId="0" fontId="16" fillId="0" borderId="17" xfId="0" applyFont="1" applyBorder="1"/>
    <xf numFmtId="0" fontId="36" fillId="0" borderId="0" xfId="0" applyFont="1"/>
    <xf numFmtId="0" fontId="27" fillId="0" borderId="10" xfId="0" applyFont="1" applyBorder="1" applyAlignment="1">
      <alignment wrapText="1"/>
    </xf>
    <xf numFmtId="0" fontId="17" fillId="0" borderId="10" xfId="0" applyFont="1" applyBorder="1" applyAlignment="1">
      <alignment horizontal="center" vertical="center" wrapText="1"/>
    </xf>
    <xf numFmtId="0" fontId="18" fillId="0" borderId="10" xfId="0" applyFont="1" applyBorder="1" applyAlignment="1">
      <alignment wrapText="1"/>
    </xf>
    <xf numFmtId="0" fontId="11" fillId="0" borderId="0" xfId="0" applyFont="1" applyAlignment="1">
      <alignment horizontal="left" vertical="top"/>
    </xf>
    <xf numFmtId="0" fontId="37" fillId="0" borderId="0" xfId="0" applyFont="1"/>
    <xf numFmtId="0" fontId="25" fillId="7" borderId="21" xfId="0" applyFont="1" applyFill="1" applyBorder="1" applyAlignment="1">
      <alignment horizontal="left"/>
    </xf>
    <xf numFmtId="0" fontId="19" fillId="0" borderId="0" xfId="0" applyFont="1" applyAlignment="1">
      <alignment horizontal="center" wrapText="1"/>
    </xf>
    <xf numFmtId="0" fontId="27" fillId="0" borderId="0" xfId="0" applyFont="1" applyAlignment="1">
      <alignment wrapText="1"/>
    </xf>
    <xf numFmtId="0" fontId="21" fillId="0" borderId="15" xfId="0" applyFont="1" applyBorder="1" applyAlignment="1">
      <alignment horizontal="left"/>
    </xf>
    <xf numFmtId="0" fontId="14" fillId="7" borderId="2" xfId="0" applyFont="1" applyFill="1" applyBorder="1"/>
    <xf numFmtId="0" fontId="14" fillId="7" borderId="2" xfId="0" applyFont="1" applyFill="1" applyBorder="1" applyAlignment="1">
      <alignment horizontal="left"/>
    </xf>
    <xf numFmtId="14" fontId="14" fillId="7" borderId="2" xfId="0" applyNumberFormat="1" applyFont="1" applyFill="1" applyBorder="1" applyAlignment="1">
      <alignment horizontal="left"/>
    </xf>
    <xf numFmtId="0" fontId="14" fillId="7" borderId="0" xfId="0" applyFont="1" applyFill="1"/>
    <xf numFmtId="0" fontId="14" fillId="7" borderId="17" xfId="0" applyFont="1" applyFill="1" applyBorder="1"/>
    <xf numFmtId="14" fontId="3" fillId="7" borderId="2" xfId="0" applyNumberFormat="1" applyFont="1" applyFill="1" applyBorder="1"/>
    <xf numFmtId="0" fontId="0" fillId="0" borderId="55" xfId="0" applyBorder="1" applyAlignment="1">
      <alignment horizontal="left"/>
    </xf>
    <xf numFmtId="0" fontId="0" fillId="0" borderId="55" xfId="0" applyBorder="1"/>
    <xf numFmtId="0" fontId="16" fillId="4" borderId="2" xfId="0" applyFont="1" applyFill="1" applyBorder="1"/>
    <xf numFmtId="14" fontId="16" fillId="0" borderId="2" xfId="0" applyNumberFormat="1" applyFont="1" applyBorder="1" applyAlignment="1">
      <alignment horizontal="left"/>
    </xf>
    <xf numFmtId="0" fontId="9" fillId="0" borderId="0" xfId="0" applyFont="1" applyAlignment="1">
      <alignment vertical="center"/>
    </xf>
    <xf numFmtId="0" fontId="38" fillId="0" borderId="0" xfId="0" applyFont="1"/>
    <xf numFmtId="0" fontId="0" fillId="6" borderId="56" xfId="0" applyFill="1" applyBorder="1" applyAlignment="1">
      <alignment horizontal="center" vertical="center"/>
    </xf>
    <xf numFmtId="0" fontId="3" fillId="0" borderId="56" xfId="0" applyFont="1" applyBorder="1"/>
    <xf numFmtId="0" fontId="19" fillId="0" borderId="15" xfId="0" applyFont="1" applyBorder="1" applyAlignment="1">
      <alignment horizontal="center" wrapText="1"/>
    </xf>
    <xf numFmtId="0" fontId="18" fillId="0" borderId="15" xfId="0" applyFont="1" applyBorder="1"/>
    <xf numFmtId="0" fontId="39" fillId="0" borderId="0" xfId="0" applyFont="1"/>
    <xf numFmtId="0" fontId="40" fillId="0" borderId="0" xfId="0" applyFont="1"/>
    <xf numFmtId="0" fontId="31" fillId="0" borderId="17" xfId="0" applyFont="1" applyBorder="1" applyAlignment="1">
      <alignment horizontal="center" vertical="center"/>
    </xf>
    <xf numFmtId="14" fontId="17" fillId="4" borderId="0" xfId="0" applyNumberFormat="1" applyFont="1" applyFill="1" applyAlignment="1">
      <alignment horizontal="left"/>
    </xf>
    <xf numFmtId="14" fontId="24" fillId="7" borderId="0" xfId="0" applyNumberFormat="1" applyFont="1" applyFill="1" applyAlignment="1">
      <alignment horizontal="left"/>
    </xf>
    <xf numFmtId="0" fontId="15" fillId="4" borderId="2" xfId="0" applyFont="1" applyFill="1" applyBorder="1" applyAlignment="1">
      <alignment horizontal="left"/>
    </xf>
    <xf numFmtId="0" fontId="35" fillId="4" borderId="2" xfId="0" applyFont="1" applyFill="1" applyBorder="1" applyAlignment="1">
      <alignment horizontal="left"/>
    </xf>
    <xf numFmtId="14" fontId="15" fillId="4" borderId="2" xfId="0" applyNumberFormat="1" applyFont="1" applyFill="1" applyBorder="1" applyAlignment="1">
      <alignment horizontal="left"/>
    </xf>
    <xf numFmtId="0" fontId="15" fillId="4" borderId="2" xfId="0" applyFont="1" applyFill="1" applyBorder="1" applyAlignment="1">
      <alignment horizontal="left" vertical="center" wrapText="1"/>
    </xf>
    <xf numFmtId="0" fontId="15" fillId="4" borderId="2" xfId="0" applyFont="1" applyFill="1" applyBorder="1" applyAlignment="1">
      <alignment horizontal="left" vertical="center"/>
    </xf>
    <xf numFmtId="3" fontId="15" fillId="4" borderId="2" xfId="0" applyNumberFormat="1" applyFont="1" applyFill="1" applyBorder="1" applyAlignment="1">
      <alignment horizontal="left" vertical="center"/>
    </xf>
    <xf numFmtId="0" fontId="15" fillId="4" borderId="0" xfId="0" applyFont="1" applyFill="1" applyAlignment="1">
      <alignment horizontal="left"/>
    </xf>
    <xf numFmtId="0" fontId="15" fillId="4" borderId="0" xfId="0" applyFont="1" applyFill="1" applyAlignment="1">
      <alignment horizontal="left" vertical="center"/>
    </xf>
    <xf numFmtId="0" fontId="35" fillId="4" borderId="0" xfId="0" applyFont="1" applyFill="1" applyAlignment="1">
      <alignment horizontal="left"/>
    </xf>
    <xf numFmtId="0" fontId="15" fillId="4" borderId="10" xfId="0" applyFont="1" applyFill="1" applyBorder="1" applyAlignment="1">
      <alignment horizontal="left"/>
    </xf>
    <xf numFmtId="168" fontId="15" fillId="4" borderId="2" xfId="0" applyNumberFormat="1" applyFont="1" applyFill="1" applyBorder="1" applyAlignment="1">
      <alignment horizontal="left"/>
    </xf>
    <xf numFmtId="0" fontId="15" fillId="4" borderId="17" xfId="0" applyFont="1" applyFill="1" applyBorder="1" applyAlignment="1">
      <alignment horizontal="left"/>
    </xf>
    <xf numFmtId="0" fontId="35" fillId="4" borderId="17" xfId="0" applyFont="1" applyFill="1" applyBorder="1" applyAlignment="1">
      <alignment horizontal="left"/>
    </xf>
    <xf numFmtId="49" fontId="15" fillId="4" borderId="2" xfId="0" applyNumberFormat="1" applyFont="1" applyFill="1" applyBorder="1" applyAlignment="1">
      <alignment horizontal="left"/>
    </xf>
    <xf numFmtId="0" fontId="15" fillId="4" borderId="17" xfId="0" applyFont="1" applyFill="1" applyBorder="1" applyAlignment="1">
      <alignment horizontal="left" vertical="center"/>
    </xf>
    <xf numFmtId="0" fontId="35" fillId="4" borderId="21" xfId="0" applyFont="1" applyFill="1" applyBorder="1" applyAlignment="1">
      <alignment horizontal="left"/>
    </xf>
    <xf numFmtId="0" fontId="15" fillId="4" borderId="21" xfId="0" applyFont="1" applyFill="1" applyBorder="1" applyAlignment="1">
      <alignment horizontal="left"/>
    </xf>
    <xf numFmtId="0" fontId="13" fillId="4" borderId="21" xfId="0" applyFont="1" applyFill="1" applyBorder="1" applyAlignment="1">
      <alignment horizontal="left"/>
    </xf>
    <xf numFmtId="0" fontId="15" fillId="4" borderId="21" xfId="0" applyFont="1" applyFill="1" applyBorder="1" applyAlignment="1">
      <alignment horizontal="left" vertical="center"/>
    </xf>
    <xf numFmtId="0" fontId="13" fillId="4" borderId="2" xfId="0" applyFont="1" applyFill="1" applyBorder="1" applyAlignment="1">
      <alignment horizontal="left"/>
    </xf>
    <xf numFmtId="0" fontId="15" fillId="4" borderId="0" xfId="0" applyFont="1" applyFill="1" applyAlignment="1">
      <alignment horizontal="left" vertical="center" wrapText="1"/>
    </xf>
    <xf numFmtId="0" fontId="15" fillId="4" borderId="35" xfId="0" applyFont="1" applyFill="1" applyBorder="1" applyAlignment="1">
      <alignment horizontal="left" vertical="center" wrapText="1"/>
    </xf>
    <xf numFmtId="0" fontId="15" fillId="4" borderId="37"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5" fillId="4" borderId="31" xfId="0" applyFont="1" applyFill="1" applyBorder="1" applyAlignment="1">
      <alignment horizontal="left" vertical="center" wrapText="1"/>
    </xf>
    <xf numFmtId="0" fontId="15" fillId="4" borderId="10" xfId="0" applyFont="1" applyFill="1" applyBorder="1" applyAlignment="1">
      <alignment horizontal="left" vertical="center" wrapText="1"/>
    </xf>
    <xf numFmtId="0" fontId="15" fillId="4" borderId="15" xfId="0" applyFont="1" applyFill="1" applyBorder="1" applyAlignment="1">
      <alignment horizontal="left" vertical="center" wrapText="1"/>
    </xf>
    <xf numFmtId="0" fontId="15" fillId="4" borderId="21" xfId="0" applyFont="1" applyFill="1" applyBorder="1" applyAlignment="1">
      <alignment horizontal="left" vertical="center" wrapText="1"/>
    </xf>
    <xf numFmtId="0" fontId="15" fillId="4" borderId="30" xfId="0" applyFont="1" applyFill="1" applyBorder="1" applyAlignment="1">
      <alignment horizontal="left" vertical="center" wrapText="1"/>
    </xf>
    <xf numFmtId="0" fontId="15" fillId="4" borderId="15" xfId="0" applyFont="1" applyFill="1" applyBorder="1" applyAlignment="1">
      <alignment horizontal="left"/>
    </xf>
    <xf numFmtId="49" fontId="15" fillId="4" borderId="15" xfId="0" applyNumberFormat="1" applyFont="1" applyFill="1" applyBorder="1" applyAlignment="1">
      <alignment horizontal="left"/>
    </xf>
    <xf numFmtId="14" fontId="15" fillId="4" borderId="15" xfId="0" applyNumberFormat="1" applyFont="1" applyFill="1" applyBorder="1" applyAlignment="1">
      <alignment horizontal="left"/>
    </xf>
    <xf numFmtId="0" fontId="15" fillId="4" borderId="15" xfId="0" applyFont="1" applyFill="1" applyBorder="1" applyAlignment="1">
      <alignment horizontal="left" vertical="center"/>
    </xf>
    <xf numFmtId="168" fontId="15" fillId="4" borderId="15" xfId="0" applyNumberFormat="1" applyFont="1" applyFill="1" applyBorder="1" applyAlignment="1">
      <alignment horizontal="left"/>
    </xf>
    <xf numFmtId="0" fontId="15" fillId="11" borderId="2" xfId="4" applyFont="1" applyFill="1" applyBorder="1" applyAlignment="1">
      <alignment horizontal="left"/>
    </xf>
    <xf numFmtId="0" fontId="15" fillId="11" borderId="2" xfId="4" applyFont="1" applyFill="1" applyBorder="1" applyAlignment="1">
      <alignment horizontal="left" wrapText="1"/>
    </xf>
    <xf numFmtId="0" fontId="15" fillId="6" borderId="6" xfId="0" applyFont="1" applyFill="1" applyBorder="1" applyAlignment="1">
      <alignment horizontal="left"/>
    </xf>
    <xf numFmtId="0" fontId="15" fillId="11" borderId="2" xfId="0" applyFont="1" applyFill="1" applyBorder="1" applyAlignment="1">
      <alignment horizontal="left"/>
    </xf>
    <xf numFmtId="14" fontId="15" fillId="11" borderId="2" xfId="0" applyNumberFormat="1" applyFont="1" applyFill="1" applyBorder="1" applyAlignment="1">
      <alignment horizontal="left"/>
    </xf>
    <xf numFmtId="0" fontId="43" fillId="11" borderId="2" xfId="0" applyFont="1" applyFill="1" applyBorder="1" applyAlignment="1">
      <alignment horizontal="left"/>
    </xf>
    <xf numFmtId="164" fontId="15" fillId="11" borderId="2" xfId="0" applyNumberFormat="1" applyFont="1" applyFill="1" applyBorder="1" applyAlignment="1">
      <alignment horizontal="left"/>
    </xf>
    <xf numFmtId="0" fontId="15" fillId="6" borderId="2" xfId="0" applyFont="1" applyFill="1" applyBorder="1" applyAlignment="1">
      <alignment horizontal="left"/>
    </xf>
    <xf numFmtId="0" fontId="15" fillId="6" borderId="2" xfId="0" applyFont="1" applyFill="1" applyBorder="1" applyAlignment="1">
      <alignment horizontal="left" vertical="center"/>
    </xf>
    <xf numFmtId="0" fontId="44" fillId="4" borderId="2" xfId="0" applyFont="1" applyFill="1" applyBorder="1" applyAlignment="1">
      <alignment horizontal="left"/>
    </xf>
    <xf numFmtId="0" fontId="44" fillId="4" borderId="2" xfId="0" applyFont="1" applyFill="1" applyBorder="1" applyAlignment="1">
      <alignment horizontal="left" vertical="center"/>
    </xf>
    <xf numFmtId="0" fontId="35" fillId="4" borderId="6" xfId="0" applyFont="1" applyFill="1" applyBorder="1" applyAlignment="1">
      <alignment horizontal="left"/>
    </xf>
    <xf numFmtId="0" fontId="15" fillId="12" borderId="2" xfId="0" applyFont="1" applyFill="1" applyBorder="1" applyAlignment="1">
      <alignment horizontal="left"/>
    </xf>
    <xf numFmtId="0" fontId="15" fillId="12" borderId="6" xfId="0" applyFont="1" applyFill="1" applyBorder="1" applyAlignment="1">
      <alignment horizontal="left"/>
    </xf>
    <xf numFmtId="0" fontId="43" fillId="4" borderId="2" xfId="5" applyFont="1" applyFill="1" applyBorder="1" applyAlignment="1">
      <alignment horizontal="left"/>
    </xf>
    <xf numFmtId="0" fontId="44" fillId="4" borderId="2" xfId="5" applyFont="1" applyFill="1" applyBorder="1" applyAlignment="1">
      <alignment horizontal="left"/>
    </xf>
    <xf numFmtId="0" fontId="15" fillId="4" borderId="2" xfId="0" applyFont="1" applyFill="1" applyBorder="1" applyAlignment="1">
      <alignment horizontal="left" wrapText="1"/>
    </xf>
    <xf numFmtId="0" fontId="15" fillId="4" borderId="6" xfId="0" applyFont="1" applyFill="1" applyBorder="1" applyAlignment="1">
      <alignment horizontal="left"/>
    </xf>
    <xf numFmtId="166" fontId="15" fillId="11" borderId="2" xfId="0" applyNumberFormat="1" applyFont="1" applyFill="1" applyBorder="1" applyAlignment="1">
      <alignment horizontal="left"/>
    </xf>
    <xf numFmtId="14" fontId="15" fillId="12" borderId="2" xfId="0" applyNumberFormat="1" applyFont="1" applyFill="1" applyBorder="1" applyAlignment="1">
      <alignment horizontal="left"/>
    </xf>
    <xf numFmtId="0" fontId="15" fillId="11" borderId="3" xfId="0" applyFont="1" applyFill="1" applyBorder="1" applyAlignment="1">
      <alignment horizontal="left"/>
    </xf>
    <xf numFmtId="164" fontId="15" fillId="11" borderId="3" xfId="0" applyNumberFormat="1" applyFont="1" applyFill="1" applyBorder="1" applyAlignment="1">
      <alignment horizontal="left"/>
    </xf>
    <xf numFmtId="0" fontId="15" fillId="6" borderId="0" xfId="0" applyFont="1" applyFill="1" applyAlignment="1">
      <alignment horizontal="left"/>
    </xf>
    <xf numFmtId="0" fontId="15" fillId="12" borderId="3" xfId="0" applyFont="1" applyFill="1" applyBorder="1" applyAlignment="1">
      <alignment horizontal="left"/>
    </xf>
    <xf numFmtId="0" fontId="15" fillId="12" borderId="0" xfId="0" applyFont="1" applyFill="1" applyAlignment="1">
      <alignment horizontal="left"/>
    </xf>
    <xf numFmtId="0" fontId="15" fillId="6" borderId="3" xfId="0" applyFont="1" applyFill="1" applyBorder="1" applyAlignment="1">
      <alignment horizontal="left"/>
    </xf>
    <xf numFmtId="0" fontId="44" fillId="4" borderId="3" xfId="0" applyFont="1" applyFill="1" applyBorder="1" applyAlignment="1">
      <alignment horizontal="left" vertical="center"/>
    </xf>
    <xf numFmtId="0" fontId="15" fillId="4" borderId="3" xfId="0" applyFont="1" applyFill="1" applyBorder="1" applyAlignment="1">
      <alignment horizontal="left"/>
    </xf>
    <xf numFmtId="0" fontId="35" fillId="4" borderId="3" xfId="0" applyFont="1" applyFill="1" applyBorder="1" applyAlignment="1">
      <alignment horizontal="left"/>
    </xf>
    <xf numFmtId="0" fontId="44" fillId="4" borderId="3" xfId="0" applyFont="1" applyFill="1" applyBorder="1" applyAlignment="1">
      <alignment horizontal="left"/>
    </xf>
    <xf numFmtId="0" fontId="15" fillId="11" borderId="0" xfId="0" applyFont="1" applyFill="1" applyAlignment="1">
      <alignment horizontal="left"/>
    </xf>
    <xf numFmtId="0" fontId="15" fillId="11" borderId="3" xfId="4" applyFont="1" applyFill="1" applyBorder="1" applyAlignment="1">
      <alignment horizontal="left"/>
    </xf>
    <xf numFmtId="0" fontId="15" fillId="11" borderId="3" xfId="4" applyFont="1" applyFill="1" applyBorder="1" applyAlignment="1">
      <alignment horizontal="left" wrapText="1"/>
    </xf>
    <xf numFmtId="0" fontId="45" fillId="4" borderId="3" xfId="0" applyFont="1" applyFill="1" applyBorder="1" applyAlignment="1">
      <alignment horizontal="left" wrapText="1"/>
    </xf>
    <xf numFmtId="0" fontId="35" fillId="4" borderId="2" xfId="0" applyFont="1" applyFill="1" applyBorder="1" applyAlignment="1">
      <alignment horizontal="left" wrapText="1"/>
    </xf>
    <xf numFmtId="0" fontId="44" fillId="4" borderId="0" xfId="0" applyFont="1" applyFill="1" applyAlignment="1">
      <alignment horizontal="left"/>
    </xf>
    <xf numFmtId="0" fontId="44" fillId="4" borderId="0" xfId="0" applyFont="1" applyFill="1" applyAlignment="1">
      <alignment horizontal="left" vertical="center"/>
    </xf>
    <xf numFmtId="0" fontId="15" fillId="11" borderId="3" xfId="0" applyFont="1" applyFill="1" applyBorder="1" applyAlignment="1">
      <alignment horizontal="left" wrapText="1"/>
    </xf>
    <xf numFmtId="0" fontId="15" fillId="11" borderId="2" xfId="0" applyFont="1" applyFill="1" applyBorder="1" applyAlignment="1">
      <alignment horizontal="left" wrapText="1"/>
    </xf>
    <xf numFmtId="166" fontId="15" fillId="11" borderId="3" xfId="0" applyNumberFormat="1" applyFont="1" applyFill="1" applyBorder="1" applyAlignment="1">
      <alignment horizontal="left"/>
    </xf>
    <xf numFmtId="0" fontId="35" fillId="13" borderId="0" xfId="0" applyFont="1" applyFill="1" applyAlignment="1">
      <alignment horizontal="left"/>
    </xf>
    <xf numFmtId="0" fontId="35" fillId="13" borderId="3" xfId="0" applyFont="1" applyFill="1" applyBorder="1" applyAlignment="1">
      <alignment horizontal="left"/>
    </xf>
    <xf numFmtId="14" fontId="35" fillId="13" borderId="2" xfId="0" applyNumberFormat="1" applyFont="1" applyFill="1" applyBorder="1" applyAlignment="1">
      <alignment horizontal="left"/>
    </xf>
    <xf numFmtId="0" fontId="35" fillId="13" borderId="2" xfId="0" applyFont="1" applyFill="1" applyBorder="1" applyAlignment="1">
      <alignment horizontal="left"/>
    </xf>
    <xf numFmtId="0" fontId="15" fillId="6" borderId="5" xfId="0" applyFont="1" applyFill="1" applyBorder="1" applyAlignment="1">
      <alignment horizontal="left"/>
    </xf>
    <xf numFmtId="0" fontId="15" fillId="4" borderId="5" xfId="0" applyFont="1" applyFill="1" applyBorder="1" applyAlignment="1">
      <alignment horizontal="left"/>
    </xf>
    <xf numFmtId="0" fontId="35" fillId="4" borderId="5" xfId="0" applyFont="1" applyFill="1" applyBorder="1" applyAlignment="1">
      <alignment horizontal="left"/>
    </xf>
    <xf numFmtId="0" fontId="15" fillId="12" borderId="5" xfId="0" applyFont="1" applyFill="1" applyBorder="1" applyAlignment="1">
      <alignment horizontal="left"/>
    </xf>
    <xf numFmtId="164" fontId="15" fillId="11" borderId="0" xfId="0" applyNumberFormat="1" applyFont="1" applyFill="1" applyAlignment="1">
      <alignment horizontal="left"/>
    </xf>
    <xf numFmtId="14" fontId="15" fillId="4" borderId="0" xfId="0" applyNumberFormat="1" applyFont="1" applyFill="1" applyAlignment="1">
      <alignment horizontal="left"/>
    </xf>
    <xf numFmtId="0" fontId="15" fillId="11" borderId="0" xfId="4" applyFont="1" applyFill="1" applyAlignment="1">
      <alignment horizontal="left"/>
    </xf>
    <xf numFmtId="0" fontId="15" fillId="11" borderId="0" xfId="4" applyFont="1" applyFill="1" applyAlignment="1">
      <alignment horizontal="left" wrapText="1"/>
    </xf>
    <xf numFmtId="0" fontId="44" fillId="4" borderId="0" xfId="5" applyFont="1" applyFill="1" applyBorder="1" applyAlignment="1">
      <alignment horizontal="left"/>
    </xf>
    <xf numFmtId="0" fontId="35" fillId="4" borderId="2" xfId="0" applyFont="1" applyFill="1" applyBorder="1" applyAlignment="1">
      <alignment horizontal="left" vertical="center"/>
    </xf>
    <xf numFmtId="0" fontId="43" fillId="4" borderId="0" xfId="5" applyFont="1" applyFill="1" applyBorder="1" applyAlignment="1">
      <alignment horizontal="left"/>
    </xf>
    <xf numFmtId="0" fontId="45" fillId="4" borderId="2" xfId="0" applyFont="1" applyFill="1" applyBorder="1" applyAlignment="1">
      <alignment horizontal="left" wrapText="1"/>
    </xf>
    <xf numFmtId="0" fontId="15" fillId="4" borderId="7" xfId="0" applyFont="1" applyFill="1" applyBorder="1" applyAlignment="1">
      <alignment horizontal="left"/>
    </xf>
    <xf numFmtId="0" fontId="15" fillId="11" borderId="7" xfId="0" applyFont="1" applyFill="1" applyBorder="1" applyAlignment="1">
      <alignment horizontal="left"/>
    </xf>
    <xf numFmtId="0" fontId="15" fillId="6" borderId="7" xfId="0" applyFont="1" applyFill="1" applyBorder="1" applyAlignment="1">
      <alignment horizontal="left"/>
    </xf>
    <xf numFmtId="0" fontId="15" fillId="4" borderId="8" xfId="0" applyFont="1" applyFill="1" applyBorder="1" applyAlignment="1">
      <alignment horizontal="left"/>
    </xf>
    <xf numFmtId="0" fontId="15" fillId="12" borderId="8" xfId="0" applyFont="1" applyFill="1" applyBorder="1" applyAlignment="1">
      <alignment horizontal="left"/>
    </xf>
    <xf numFmtId="14" fontId="44" fillId="4" borderId="2" xfId="0" applyNumberFormat="1" applyFont="1" applyFill="1" applyBorder="1" applyAlignment="1">
      <alignment horizontal="left"/>
    </xf>
    <xf numFmtId="0" fontId="43" fillId="6" borderId="2" xfId="5" applyFont="1" applyFill="1" applyBorder="1" applyAlignment="1">
      <alignment horizontal="left"/>
    </xf>
    <xf numFmtId="0" fontId="15" fillId="10" borderId="0" xfId="0" applyFont="1" applyFill="1" applyAlignment="1">
      <alignment horizontal="left"/>
    </xf>
    <xf numFmtId="0" fontId="15" fillId="10" borderId="2" xfId="0" applyFont="1" applyFill="1" applyBorder="1" applyAlignment="1">
      <alignment horizontal="left"/>
    </xf>
    <xf numFmtId="0" fontId="15" fillId="4" borderId="0" xfId="0" applyFont="1" applyFill="1" applyAlignment="1">
      <alignment horizontal="left" vertical="top" wrapText="1"/>
    </xf>
    <xf numFmtId="0" fontId="43" fillId="4" borderId="2" xfId="5" applyFont="1" applyFill="1" applyBorder="1" applyAlignment="1">
      <alignment horizontal="left" vertical="center"/>
    </xf>
    <xf numFmtId="0" fontId="15" fillId="13" borderId="2" xfId="0" applyFont="1" applyFill="1" applyBorder="1" applyAlignment="1">
      <alignment horizontal="left"/>
    </xf>
    <xf numFmtId="166" fontId="15" fillId="11" borderId="0" xfId="0" applyNumberFormat="1" applyFont="1" applyFill="1" applyAlignment="1">
      <alignment horizontal="left"/>
    </xf>
    <xf numFmtId="0" fontId="15" fillId="4" borderId="0" xfId="0" applyFont="1" applyFill="1" applyAlignment="1">
      <alignment horizontal="left" wrapText="1"/>
    </xf>
    <xf numFmtId="0" fontId="43" fillId="4" borderId="0" xfId="5" applyFont="1" applyFill="1" applyBorder="1" applyAlignment="1">
      <alignment horizontal="left" vertical="center"/>
    </xf>
    <xf numFmtId="0" fontId="15" fillId="11" borderId="0" xfId="0" applyFont="1" applyFill="1" applyAlignment="1">
      <alignment horizontal="left" wrapText="1"/>
    </xf>
    <xf numFmtId="0" fontId="15" fillId="11" borderId="10" xfId="0" applyFont="1" applyFill="1" applyBorder="1" applyAlignment="1">
      <alignment horizontal="left"/>
    </xf>
    <xf numFmtId="166" fontId="15" fillId="11" borderId="10" xfId="0" applyNumberFormat="1" applyFont="1" applyFill="1" applyBorder="1" applyAlignment="1">
      <alignment horizontal="left"/>
    </xf>
    <xf numFmtId="14" fontId="15" fillId="4" borderId="10" xfId="0" applyNumberFormat="1" applyFont="1" applyFill="1" applyBorder="1" applyAlignment="1">
      <alignment horizontal="left"/>
    </xf>
    <xf numFmtId="164" fontId="15" fillId="11" borderId="10" xfId="0" applyNumberFormat="1" applyFont="1" applyFill="1" applyBorder="1" applyAlignment="1">
      <alignment horizontal="left"/>
    </xf>
    <xf numFmtId="0" fontId="35" fillId="4" borderId="10" xfId="0" applyFont="1" applyFill="1" applyBorder="1" applyAlignment="1">
      <alignment horizontal="left" vertical="center"/>
    </xf>
    <xf numFmtId="0" fontId="43" fillId="4" borderId="10" xfId="5" applyFont="1" applyFill="1" applyBorder="1" applyAlignment="1">
      <alignment horizontal="left"/>
    </xf>
    <xf numFmtId="0" fontId="15" fillId="12" borderId="10" xfId="0" applyFont="1" applyFill="1" applyBorder="1" applyAlignment="1">
      <alignment horizontal="left"/>
    </xf>
    <xf numFmtId="0" fontId="15" fillId="6" borderId="10" xfId="0" applyFont="1" applyFill="1" applyBorder="1" applyAlignment="1">
      <alignment horizontal="left"/>
    </xf>
    <xf numFmtId="0" fontId="44" fillId="4" borderId="10" xfId="0" applyFont="1" applyFill="1" applyBorder="1" applyAlignment="1">
      <alignment horizontal="left"/>
    </xf>
    <xf numFmtId="0" fontId="44" fillId="4" borderId="10" xfId="0" applyFont="1" applyFill="1" applyBorder="1" applyAlignment="1">
      <alignment horizontal="left" vertical="center"/>
    </xf>
    <xf numFmtId="0" fontId="15" fillId="6" borderId="10" xfId="0" applyFont="1" applyFill="1" applyBorder="1" applyAlignment="1">
      <alignment horizontal="left" vertical="center"/>
    </xf>
    <xf numFmtId="0" fontId="15" fillId="11" borderId="10" xfId="4" applyFont="1" applyFill="1" applyBorder="1" applyAlignment="1">
      <alignment horizontal="left"/>
    </xf>
    <xf numFmtId="0" fontId="15" fillId="11" borderId="10" xfId="4" applyFont="1" applyFill="1" applyBorder="1" applyAlignment="1">
      <alignment horizontal="left" wrapText="1"/>
    </xf>
    <xf numFmtId="0" fontId="35" fillId="4" borderId="10" xfId="0" applyFont="1" applyFill="1" applyBorder="1" applyAlignment="1">
      <alignment horizontal="left"/>
    </xf>
    <xf numFmtId="0" fontId="15" fillId="11" borderId="2" xfId="4" applyFont="1" applyFill="1" applyBorder="1" applyAlignment="1">
      <alignment horizontal="left" vertical="top"/>
    </xf>
    <xf numFmtId="14" fontId="15" fillId="4" borderId="2" xfId="0" applyNumberFormat="1" applyFont="1" applyFill="1" applyBorder="1" applyAlignment="1">
      <alignment horizontal="left" vertical="top"/>
    </xf>
    <xf numFmtId="0" fontId="15" fillId="11" borderId="2" xfId="4" applyFont="1" applyFill="1" applyBorder="1" applyAlignment="1">
      <alignment horizontal="left" vertical="top" wrapText="1"/>
    </xf>
    <xf numFmtId="0" fontId="15" fillId="6" borderId="5" xfId="0" applyFont="1" applyFill="1" applyBorder="1" applyAlignment="1">
      <alignment horizontal="left" vertical="top"/>
    </xf>
    <xf numFmtId="0" fontId="35" fillId="4" borderId="17" xfId="0" applyFont="1" applyFill="1" applyBorder="1" applyAlignment="1">
      <alignment horizontal="left" vertical="center"/>
    </xf>
    <xf numFmtId="0" fontId="15" fillId="11" borderId="17" xfId="4" applyFont="1" applyFill="1" applyBorder="1" applyAlignment="1">
      <alignment horizontal="left" wrapText="1"/>
    </xf>
    <xf numFmtId="0" fontId="15" fillId="11" borderId="17" xfId="0" applyFont="1" applyFill="1" applyBorder="1" applyAlignment="1">
      <alignment horizontal="left"/>
    </xf>
    <xf numFmtId="166" fontId="15" fillId="11" borderId="17" xfId="0" applyNumberFormat="1" applyFont="1" applyFill="1" applyBorder="1" applyAlignment="1">
      <alignment horizontal="left"/>
    </xf>
    <xf numFmtId="14" fontId="15" fillId="4" borderId="17" xfId="0" applyNumberFormat="1" applyFont="1" applyFill="1" applyBorder="1" applyAlignment="1">
      <alignment horizontal="left"/>
    </xf>
    <xf numFmtId="0" fontId="44" fillId="4" borderId="17" xfId="0" applyFont="1" applyFill="1" applyBorder="1" applyAlignment="1">
      <alignment horizontal="left"/>
    </xf>
    <xf numFmtId="0" fontId="44" fillId="4" borderId="17" xfId="0" applyFont="1" applyFill="1" applyBorder="1" applyAlignment="1">
      <alignment horizontal="left" vertical="center"/>
    </xf>
    <xf numFmtId="0" fontId="15" fillId="6" borderId="17" xfId="0" applyFont="1" applyFill="1" applyBorder="1" applyAlignment="1">
      <alignment horizontal="left" vertical="center"/>
    </xf>
    <xf numFmtId="164" fontId="15" fillId="11" borderId="17" xfId="0" applyNumberFormat="1" applyFont="1" applyFill="1" applyBorder="1" applyAlignment="1">
      <alignment horizontal="left"/>
    </xf>
    <xf numFmtId="0" fontId="15" fillId="11" borderId="17" xfId="0" applyFont="1" applyFill="1" applyBorder="1" applyAlignment="1">
      <alignment horizontal="left" wrapText="1"/>
    </xf>
    <xf numFmtId="0" fontId="15" fillId="12" borderId="17" xfId="0" applyFont="1" applyFill="1" applyBorder="1" applyAlignment="1">
      <alignment horizontal="left"/>
    </xf>
    <xf numFmtId="0" fontId="45" fillId="4" borderId="17" xfId="0" applyFont="1" applyFill="1" applyBorder="1" applyAlignment="1">
      <alignment horizontal="left" wrapText="1"/>
    </xf>
    <xf numFmtId="0" fontId="35" fillId="4" borderId="17" xfId="0" applyFont="1" applyFill="1" applyBorder="1" applyAlignment="1">
      <alignment horizontal="left" wrapText="1"/>
    </xf>
    <xf numFmtId="0" fontId="15" fillId="4" borderId="18" xfId="0" applyFont="1" applyFill="1" applyBorder="1" applyAlignment="1">
      <alignment horizontal="left"/>
    </xf>
    <xf numFmtId="0" fontId="35" fillId="4" borderId="0" xfId="0" applyFont="1" applyFill="1" applyAlignment="1">
      <alignment horizontal="left" vertical="center"/>
    </xf>
    <xf numFmtId="0" fontId="15" fillId="6" borderId="0" xfId="0" applyFont="1" applyFill="1" applyAlignment="1">
      <alignment horizontal="left" vertical="center"/>
    </xf>
    <xf numFmtId="0" fontId="43" fillId="13" borderId="0" xfId="6" applyFont="1" applyFill="1" applyBorder="1" applyAlignment="1">
      <alignment horizontal="left"/>
    </xf>
    <xf numFmtId="0" fontId="15" fillId="6" borderId="56" xfId="0" applyFont="1" applyFill="1" applyBorder="1" applyAlignment="1">
      <alignment horizontal="left" vertical="center"/>
    </xf>
    <xf numFmtId="0" fontId="15" fillId="4" borderId="56" xfId="0" applyFont="1" applyFill="1" applyBorder="1" applyAlignment="1">
      <alignment horizontal="left"/>
    </xf>
    <xf numFmtId="0" fontId="35" fillId="4" borderId="0" xfId="0" applyFont="1" applyFill="1" applyAlignment="1">
      <alignment horizontal="left" wrapText="1"/>
    </xf>
    <xf numFmtId="0" fontId="45" fillId="4" borderId="2" xfId="0" applyFont="1" applyFill="1" applyBorder="1" applyAlignment="1">
      <alignment horizontal="left"/>
    </xf>
    <xf numFmtId="0" fontId="45" fillId="4" borderId="0" xfId="0" applyFont="1" applyFill="1" applyAlignment="1">
      <alignment horizontal="left" wrapText="1"/>
    </xf>
    <xf numFmtId="14" fontId="15" fillId="11" borderId="0" xfId="0" applyNumberFormat="1" applyFont="1" applyFill="1" applyAlignment="1">
      <alignment horizontal="left"/>
    </xf>
    <xf numFmtId="0" fontId="15" fillId="13" borderId="0" xfId="0" applyFont="1" applyFill="1" applyAlignment="1">
      <alignment horizontal="left"/>
    </xf>
    <xf numFmtId="0" fontId="15" fillId="11" borderId="15" xfId="0" applyFont="1" applyFill="1" applyBorder="1" applyAlignment="1">
      <alignment horizontal="left"/>
    </xf>
    <xf numFmtId="14" fontId="15" fillId="11" borderId="15" xfId="0" applyNumberFormat="1" applyFont="1" applyFill="1" applyBorder="1" applyAlignment="1">
      <alignment horizontal="left"/>
    </xf>
    <xf numFmtId="0" fontId="15" fillId="11" borderId="21" xfId="4" applyFont="1" applyFill="1" applyBorder="1" applyAlignment="1">
      <alignment horizontal="left" wrapText="1"/>
    </xf>
    <xf numFmtId="0" fontId="15" fillId="13" borderId="21" xfId="0" applyFont="1" applyFill="1" applyBorder="1" applyAlignment="1">
      <alignment horizontal="left"/>
    </xf>
    <xf numFmtId="0" fontId="15" fillId="12" borderId="21" xfId="0" applyFont="1" applyFill="1" applyBorder="1" applyAlignment="1">
      <alignment horizontal="left"/>
    </xf>
    <xf numFmtId="0" fontId="44" fillId="4" borderId="21" xfId="0" applyFont="1" applyFill="1" applyBorder="1" applyAlignment="1">
      <alignment horizontal="left"/>
    </xf>
    <xf numFmtId="0" fontId="44" fillId="4" borderId="21" xfId="0" applyFont="1" applyFill="1" applyBorder="1" applyAlignment="1">
      <alignment horizontal="left" vertical="center"/>
    </xf>
    <xf numFmtId="0" fontId="15" fillId="6" borderId="21" xfId="0" applyFont="1" applyFill="1" applyBorder="1" applyAlignment="1">
      <alignment horizontal="left" vertical="center"/>
    </xf>
    <xf numFmtId="0" fontId="35" fillId="4" borderId="21" xfId="0" applyFont="1" applyFill="1" applyBorder="1" applyAlignment="1">
      <alignment horizontal="left" vertical="center"/>
    </xf>
    <xf numFmtId="0" fontId="15" fillId="11" borderId="21" xfId="0" applyFont="1" applyFill="1" applyBorder="1" applyAlignment="1">
      <alignment horizontal="left"/>
    </xf>
    <xf numFmtId="166" fontId="15" fillId="11" borderId="21" xfId="0" applyNumberFormat="1" applyFont="1" applyFill="1" applyBorder="1" applyAlignment="1">
      <alignment horizontal="left"/>
    </xf>
    <xf numFmtId="14" fontId="15" fillId="4" borderId="21" xfId="0" applyNumberFormat="1" applyFont="1" applyFill="1" applyBorder="1" applyAlignment="1">
      <alignment horizontal="left"/>
    </xf>
    <xf numFmtId="0" fontId="45" fillId="4" borderId="21" xfId="0" applyFont="1" applyFill="1" applyBorder="1" applyAlignment="1">
      <alignment horizontal="left" wrapText="1"/>
    </xf>
    <xf numFmtId="164" fontId="15" fillId="11" borderId="21" xfId="0" applyNumberFormat="1" applyFont="1" applyFill="1" applyBorder="1" applyAlignment="1">
      <alignment horizontal="left"/>
    </xf>
    <xf numFmtId="14" fontId="15" fillId="11" borderId="21" xfId="0" applyNumberFormat="1" applyFont="1" applyFill="1" applyBorder="1" applyAlignment="1">
      <alignment horizontal="left"/>
    </xf>
    <xf numFmtId="0" fontId="15" fillId="11" borderId="21" xfId="0" applyFont="1" applyFill="1" applyBorder="1" applyAlignment="1">
      <alignment horizontal="left" wrapText="1"/>
    </xf>
    <xf numFmtId="0" fontId="48" fillId="4" borderId="2" xfId="0" applyFont="1" applyFill="1" applyBorder="1" applyAlignment="1">
      <alignment horizontal="left" wrapText="1"/>
    </xf>
    <xf numFmtId="0" fontId="44" fillId="4" borderId="10" xfId="5" applyFont="1" applyFill="1" applyBorder="1" applyAlignment="1">
      <alignment horizontal="left"/>
    </xf>
    <xf numFmtId="0" fontId="15" fillId="4" borderId="24" xfId="0" applyFont="1" applyFill="1" applyBorder="1" applyAlignment="1">
      <alignment horizontal="left"/>
    </xf>
    <xf numFmtId="0" fontId="15" fillId="12" borderId="24" xfId="0" applyFont="1" applyFill="1" applyBorder="1" applyAlignment="1">
      <alignment horizontal="left"/>
    </xf>
    <xf numFmtId="0" fontId="35" fillId="4" borderId="24" xfId="0" applyFont="1" applyFill="1" applyBorder="1" applyAlignment="1">
      <alignment horizontal="left" vertical="center"/>
    </xf>
    <xf numFmtId="0" fontId="15" fillId="4" borderId="25" xfId="0" applyFont="1" applyFill="1" applyBorder="1" applyAlignment="1">
      <alignment horizontal="left"/>
    </xf>
    <xf numFmtId="0" fontId="15" fillId="4" borderId="20" xfId="0" applyFont="1" applyFill="1" applyBorder="1" applyAlignment="1">
      <alignment horizontal="left"/>
    </xf>
    <xf numFmtId="0" fontId="15" fillId="11" borderId="20" xfId="4" applyFont="1" applyFill="1" applyBorder="1" applyAlignment="1">
      <alignment horizontal="left" wrapText="1"/>
    </xf>
    <xf numFmtId="0" fontId="35" fillId="4" borderId="20" xfId="0" applyFont="1" applyFill="1" applyBorder="1" applyAlignment="1">
      <alignment horizontal="left" vertical="center"/>
    </xf>
    <xf numFmtId="0" fontId="15" fillId="11" borderId="20" xfId="0" applyFont="1" applyFill="1" applyBorder="1" applyAlignment="1">
      <alignment horizontal="left"/>
    </xf>
    <xf numFmtId="16" fontId="15" fillId="4" borderId="2" xfId="0" applyNumberFormat="1" applyFont="1" applyFill="1" applyBorder="1" applyAlignment="1">
      <alignment horizontal="left"/>
    </xf>
    <xf numFmtId="0" fontId="15" fillId="4" borderId="28" xfId="0" applyFont="1" applyFill="1" applyBorder="1" applyAlignment="1">
      <alignment horizontal="left"/>
    </xf>
    <xf numFmtId="0" fontId="15" fillId="6" borderId="15" xfId="0" applyFont="1" applyFill="1" applyBorder="1" applyAlignment="1">
      <alignment horizontal="left"/>
    </xf>
    <xf numFmtId="0" fontId="35" fillId="4" borderId="3" xfId="0" applyFont="1" applyFill="1" applyBorder="1" applyAlignment="1">
      <alignment horizontal="left" vertical="center"/>
    </xf>
    <xf numFmtId="0" fontId="44" fillId="4" borderId="31" xfId="0" applyFont="1" applyFill="1" applyBorder="1" applyAlignment="1">
      <alignment horizontal="left"/>
    </xf>
    <xf numFmtId="0" fontId="44" fillId="4" borderId="31" xfId="0" applyFont="1" applyFill="1" applyBorder="1" applyAlignment="1">
      <alignment horizontal="left" vertical="center"/>
    </xf>
    <xf numFmtId="0" fontId="15" fillId="6" borderId="31" xfId="0" applyFont="1" applyFill="1" applyBorder="1" applyAlignment="1">
      <alignment horizontal="left" vertical="center"/>
    </xf>
    <xf numFmtId="0" fontId="15" fillId="6" borderId="15" xfId="0" applyFont="1" applyFill="1" applyBorder="1" applyAlignment="1">
      <alignment horizontal="left" vertical="center"/>
    </xf>
    <xf numFmtId="0" fontId="15" fillId="10" borderId="2" xfId="0" applyFont="1" applyFill="1" applyBorder="1" applyAlignment="1">
      <alignment horizontal="left" wrapText="1"/>
    </xf>
    <xf numFmtId="0" fontId="15" fillId="12" borderId="15" xfId="0" applyFont="1" applyFill="1" applyBorder="1" applyAlignment="1">
      <alignment horizontal="left"/>
    </xf>
    <xf numFmtId="0" fontId="44" fillId="4" borderId="15" xfId="0" applyFont="1" applyFill="1" applyBorder="1" applyAlignment="1">
      <alignment horizontal="left" vertical="center"/>
    </xf>
    <xf numFmtId="0" fontId="15" fillId="4" borderId="0" xfId="0" applyFont="1" applyFill="1" applyAlignment="1">
      <alignment horizontal="left" vertical="top"/>
    </xf>
    <xf numFmtId="0" fontId="15" fillId="4" borderId="2" xfId="0" applyFont="1" applyFill="1" applyBorder="1" applyAlignment="1">
      <alignment horizontal="left" vertical="top"/>
    </xf>
    <xf numFmtId="14" fontId="15" fillId="4" borderId="3" xfId="0" applyNumberFormat="1" applyFont="1" applyFill="1" applyBorder="1" applyAlignment="1">
      <alignment horizontal="left"/>
    </xf>
    <xf numFmtId="0" fontId="44" fillId="4" borderId="0" xfId="0" applyFont="1" applyFill="1" applyAlignment="1">
      <alignment horizontal="left" vertical="center" wrapText="1"/>
    </xf>
    <xf numFmtId="0" fontId="46" fillId="4" borderId="0" xfId="0" applyFont="1" applyFill="1" applyAlignment="1">
      <alignment horizontal="left" vertical="center" wrapText="1"/>
    </xf>
    <xf numFmtId="0" fontId="49" fillId="4" borderId="0" xfId="0" applyFont="1" applyFill="1" applyAlignment="1">
      <alignment horizontal="left"/>
    </xf>
    <xf numFmtId="14" fontId="15" fillId="6" borderId="2" xfId="0" applyNumberFormat="1" applyFont="1" applyFill="1" applyBorder="1" applyAlignment="1">
      <alignment horizontal="left"/>
    </xf>
    <xf numFmtId="0" fontId="15" fillId="12" borderId="31" xfId="0" applyFont="1" applyFill="1" applyBorder="1" applyAlignment="1">
      <alignment horizontal="left"/>
    </xf>
    <xf numFmtId="0" fontId="15" fillId="4" borderId="31" xfId="0" applyFont="1" applyFill="1" applyBorder="1" applyAlignment="1">
      <alignment horizontal="left"/>
    </xf>
    <xf numFmtId="0" fontId="15" fillId="4" borderId="2" xfId="0" applyFont="1" applyFill="1" applyBorder="1" applyAlignment="1">
      <alignment horizontal="left" vertical="top" wrapText="1"/>
    </xf>
    <xf numFmtId="0" fontId="51" fillId="4" borderId="2" xfId="0" applyFont="1" applyFill="1" applyBorder="1" applyAlignment="1">
      <alignment horizontal="left"/>
    </xf>
    <xf numFmtId="0" fontId="51" fillId="4" borderId="15" xfId="0" applyFont="1" applyFill="1" applyBorder="1" applyAlignment="1">
      <alignment horizontal="left"/>
    </xf>
    <xf numFmtId="0" fontId="35" fillId="4" borderId="15" xfId="0" applyFont="1" applyFill="1" applyBorder="1" applyAlignment="1">
      <alignment horizontal="left"/>
    </xf>
    <xf numFmtId="0" fontId="15" fillId="4" borderId="38" xfId="0" applyFont="1" applyFill="1" applyBorder="1" applyAlignment="1">
      <alignment horizontal="left"/>
    </xf>
    <xf numFmtId="0" fontId="45" fillId="4" borderId="15" xfId="0" applyFont="1" applyFill="1" applyBorder="1" applyAlignment="1">
      <alignment horizontal="left" wrapText="1"/>
    </xf>
    <xf numFmtId="0" fontId="15" fillId="4" borderId="10" xfId="0" applyFont="1" applyFill="1" applyBorder="1" applyAlignment="1">
      <alignment horizontal="left" wrapText="1"/>
    </xf>
    <xf numFmtId="0" fontId="48" fillId="4" borderId="2" xfId="0" applyFont="1" applyFill="1" applyBorder="1" applyAlignment="1">
      <alignment horizontal="left"/>
    </xf>
    <xf numFmtId="14" fontId="45" fillId="4" borderId="2" xfId="0" applyNumberFormat="1" applyFont="1" applyFill="1" applyBorder="1" applyAlignment="1">
      <alignment horizontal="left"/>
    </xf>
    <xf numFmtId="0" fontId="35" fillId="13" borderId="2" xfId="0" applyFont="1" applyFill="1" applyBorder="1" applyAlignment="1">
      <alignment horizontal="left" vertical="center"/>
    </xf>
    <xf numFmtId="0" fontId="15" fillId="4" borderId="55" xfId="0" applyFont="1" applyFill="1" applyBorder="1" applyAlignment="1">
      <alignment horizontal="left"/>
    </xf>
    <xf numFmtId="0" fontId="35" fillId="13" borderId="0" xfId="0" applyFont="1" applyFill="1" applyAlignment="1">
      <alignment horizontal="left" vertical="center"/>
    </xf>
    <xf numFmtId="0" fontId="35" fillId="15" borderId="2" xfId="0" applyFont="1" applyFill="1" applyBorder="1" applyAlignment="1">
      <alignment horizontal="left" vertical="center"/>
    </xf>
    <xf numFmtId="0" fontId="35" fillId="13" borderId="15" xfId="0" applyFont="1" applyFill="1" applyBorder="1" applyAlignment="1">
      <alignment horizontal="left"/>
    </xf>
    <xf numFmtId="14" fontId="35" fillId="13" borderId="15" xfId="0" applyNumberFormat="1" applyFont="1" applyFill="1" applyBorder="1" applyAlignment="1">
      <alignment horizontal="left"/>
    </xf>
    <xf numFmtId="0" fontId="35" fillId="13" borderId="15" xfId="0" applyFont="1" applyFill="1" applyBorder="1" applyAlignment="1">
      <alignment horizontal="left" vertical="center"/>
    </xf>
    <xf numFmtId="14" fontId="15" fillId="6" borderId="15" xfId="0" applyNumberFormat="1" applyFont="1" applyFill="1" applyBorder="1" applyAlignment="1">
      <alignment horizontal="left"/>
    </xf>
    <xf numFmtId="0" fontId="0" fillId="0" borderId="0" xfId="0" applyFill="1"/>
    <xf numFmtId="49" fontId="15" fillId="4" borderId="16" xfId="0" applyNumberFormat="1" applyFont="1" applyFill="1" applyBorder="1" applyAlignment="1">
      <alignment horizontal="left"/>
    </xf>
    <xf numFmtId="14" fontId="15" fillId="4" borderId="16" xfId="0" applyNumberFormat="1" applyFont="1" applyFill="1" applyBorder="1" applyAlignment="1">
      <alignment horizontal="left"/>
    </xf>
    <xf numFmtId="49" fontId="15" fillId="4" borderId="2" xfId="0" applyNumberFormat="1" applyFont="1" applyFill="1" applyBorder="1" applyAlignment="1">
      <alignment horizontal="left" wrapText="1"/>
    </xf>
    <xf numFmtId="14" fontId="15" fillId="4" borderId="2" xfId="0" applyNumberFormat="1" applyFont="1" applyFill="1" applyBorder="1" applyAlignment="1">
      <alignment horizontal="left" wrapText="1"/>
    </xf>
    <xf numFmtId="49" fontId="15" fillId="4" borderId="2" xfId="0" quotePrefix="1" applyNumberFormat="1" applyFont="1" applyFill="1" applyBorder="1" applyAlignment="1">
      <alignment horizontal="left" wrapText="1"/>
    </xf>
    <xf numFmtId="3" fontId="15" fillId="4" borderId="2" xfId="0" applyNumberFormat="1" applyFont="1" applyFill="1" applyBorder="1" applyAlignment="1">
      <alignment horizontal="left" wrapText="1"/>
    </xf>
    <xf numFmtId="49" fontId="15" fillId="4" borderId="0" xfId="0" applyNumberFormat="1" applyFont="1" applyFill="1" applyAlignment="1">
      <alignment horizontal="left" wrapText="1"/>
    </xf>
    <xf numFmtId="49" fontId="35" fillId="4" borderId="2" xfId="0" applyNumberFormat="1" applyFont="1" applyFill="1" applyBorder="1" applyAlignment="1">
      <alignment horizontal="left"/>
    </xf>
    <xf numFmtId="49" fontId="15" fillId="4" borderId="10" xfId="0" applyNumberFormat="1" applyFont="1" applyFill="1" applyBorder="1" applyAlignment="1">
      <alignment horizontal="left"/>
    </xf>
    <xf numFmtId="49" fontId="15" fillId="11" borderId="2" xfId="0" applyNumberFormat="1" applyFont="1" applyFill="1" applyBorder="1" applyAlignment="1">
      <alignment horizontal="left"/>
    </xf>
    <xf numFmtId="49" fontId="15" fillId="11" borderId="16" xfId="0" applyNumberFormat="1" applyFont="1" applyFill="1" applyBorder="1" applyAlignment="1">
      <alignment horizontal="left"/>
    </xf>
    <xf numFmtId="14" fontId="15" fillId="11" borderId="16" xfId="4" applyNumberFormat="1" applyFont="1" applyFill="1" applyBorder="1" applyAlignment="1">
      <alignment horizontal="left"/>
    </xf>
    <xf numFmtId="49" fontId="15" fillId="11" borderId="0" xfId="0" applyNumberFormat="1" applyFont="1" applyFill="1" applyAlignment="1">
      <alignment horizontal="left"/>
    </xf>
    <xf numFmtId="49" fontId="15" fillId="4" borderId="0" xfId="0" applyNumberFormat="1" applyFont="1" applyFill="1" applyAlignment="1">
      <alignment horizontal="left"/>
    </xf>
    <xf numFmtId="49" fontId="44" fillId="4" borderId="0" xfId="0" applyNumberFormat="1" applyFont="1" applyFill="1" applyAlignment="1">
      <alignment horizontal="left"/>
    </xf>
    <xf numFmtId="14" fontId="44" fillId="4" borderId="16" xfId="0" applyNumberFormat="1" applyFont="1" applyFill="1" applyBorder="1" applyAlignment="1">
      <alignment horizontal="left"/>
    </xf>
    <xf numFmtId="49" fontId="15" fillId="4" borderId="22" xfId="0" applyNumberFormat="1" applyFont="1" applyFill="1" applyBorder="1" applyAlignment="1">
      <alignment horizontal="left"/>
    </xf>
    <xf numFmtId="49" fontId="15" fillId="11" borderId="23" xfId="0" applyNumberFormat="1" applyFont="1" applyFill="1" applyBorder="1" applyAlignment="1">
      <alignment horizontal="left"/>
    </xf>
    <xf numFmtId="49" fontId="15" fillId="4" borderId="15" xfId="0" applyNumberFormat="1" applyFont="1" applyFill="1" applyBorder="1" applyAlignment="1">
      <alignment horizontal="left" vertical="top"/>
    </xf>
    <xf numFmtId="0" fontId="15" fillId="4" borderId="15" xfId="0" applyFont="1" applyFill="1" applyBorder="1" applyAlignment="1">
      <alignment horizontal="left" vertical="top"/>
    </xf>
    <xf numFmtId="0" fontId="15" fillId="4" borderId="6" xfId="0" applyFont="1" applyFill="1" applyBorder="1" applyAlignment="1">
      <alignment horizontal="left" vertical="top" wrapText="1"/>
    </xf>
    <xf numFmtId="49" fontId="15" fillId="11" borderId="33" xfId="0" applyNumberFormat="1" applyFont="1" applyFill="1" applyBorder="1" applyAlignment="1">
      <alignment horizontal="left"/>
    </xf>
    <xf numFmtId="14" fontId="15" fillId="4" borderId="16" xfId="0" applyNumberFormat="1" applyFont="1" applyFill="1" applyBorder="1" applyAlignment="1">
      <alignment horizontal="left" wrapText="1"/>
    </xf>
    <xf numFmtId="49" fontId="15" fillId="4" borderId="23" xfId="0" applyNumberFormat="1" applyFont="1" applyFill="1" applyBorder="1" applyAlignment="1">
      <alignment horizontal="left"/>
    </xf>
    <xf numFmtId="49" fontId="15" fillId="6" borderId="1" xfId="0" applyNumberFormat="1" applyFont="1" applyFill="1" applyBorder="1" applyAlignment="1">
      <alignment horizontal="left"/>
    </xf>
    <xf numFmtId="14" fontId="15" fillId="6" borderId="1" xfId="0" applyNumberFormat="1" applyFont="1" applyFill="1" applyBorder="1" applyAlignment="1">
      <alignment horizontal="left"/>
    </xf>
    <xf numFmtId="49" fontId="15" fillId="6" borderId="36" xfId="0" applyNumberFormat="1" applyFont="1" applyFill="1" applyBorder="1" applyAlignment="1">
      <alignment horizontal="left"/>
    </xf>
    <xf numFmtId="14" fontId="15" fillId="6" borderId="36" xfId="0" applyNumberFormat="1" applyFont="1" applyFill="1" applyBorder="1" applyAlignment="1">
      <alignment horizontal="left"/>
    </xf>
    <xf numFmtId="49" fontId="15" fillId="11" borderId="15" xfId="0" applyNumberFormat="1" applyFont="1" applyFill="1" applyBorder="1" applyAlignment="1">
      <alignment horizontal="left"/>
    </xf>
    <xf numFmtId="14" fontId="44" fillId="6" borderId="2" xfId="0" applyNumberFormat="1" applyFont="1" applyFill="1" applyBorder="1" applyAlignment="1">
      <alignment horizontal="left"/>
    </xf>
    <xf numFmtId="0" fontId="35" fillId="4" borderId="2" xfId="0" applyFont="1" applyFill="1" applyBorder="1" applyAlignment="1">
      <alignment horizontal="left" vertical="center" wrapText="1"/>
    </xf>
    <xf numFmtId="0" fontId="35" fillId="4" borderId="4" xfId="0" applyFont="1" applyFill="1" applyBorder="1" applyAlignment="1">
      <alignment horizontal="left" vertical="center"/>
    </xf>
    <xf numFmtId="0" fontId="35" fillId="4" borderId="4" xfId="0" applyFont="1" applyFill="1" applyBorder="1" applyAlignment="1">
      <alignment horizontal="left" vertical="center" wrapText="1"/>
    </xf>
    <xf numFmtId="0" fontId="15" fillId="6" borderId="1" xfId="0" applyFont="1" applyFill="1" applyBorder="1" applyAlignment="1">
      <alignment horizontal="left"/>
    </xf>
    <xf numFmtId="0" fontId="15" fillId="4" borderId="6" xfId="0" applyFont="1" applyFill="1" applyBorder="1" applyAlignment="1">
      <alignment horizontal="left" wrapText="1"/>
    </xf>
    <xf numFmtId="17" fontId="35" fillId="4" borderId="2" xfId="0" quotePrefix="1" applyNumberFormat="1" applyFont="1" applyFill="1" applyBorder="1" applyAlignment="1">
      <alignment horizontal="left" wrapText="1"/>
    </xf>
    <xf numFmtId="14" fontId="15" fillId="11" borderId="2" xfId="4" applyNumberFormat="1" applyFont="1" applyFill="1" applyBorder="1" applyAlignment="1">
      <alignment horizontal="left"/>
    </xf>
    <xf numFmtId="49" fontId="15" fillId="6" borderId="2" xfId="0" applyNumberFormat="1" applyFont="1" applyFill="1" applyBorder="1" applyAlignment="1">
      <alignment horizontal="left"/>
    </xf>
    <xf numFmtId="0" fontId="15" fillId="6" borderId="2" xfId="0" applyFont="1" applyFill="1" applyBorder="1" applyAlignment="1">
      <alignment horizontal="left" vertical="top"/>
    </xf>
    <xf numFmtId="49" fontId="15" fillId="11" borderId="16" xfId="4" applyNumberFormat="1" applyFont="1" applyFill="1" applyBorder="1" applyAlignment="1">
      <alignment horizontal="left"/>
    </xf>
    <xf numFmtId="0" fontId="15" fillId="11" borderId="2" xfId="0" applyFont="1" applyFill="1" applyBorder="1" applyAlignment="1">
      <alignment horizontal="left" vertical="top"/>
    </xf>
    <xf numFmtId="0" fontId="15" fillId="4" borderId="16" xfId="0" applyFont="1" applyFill="1" applyBorder="1" applyAlignment="1">
      <alignment horizontal="left"/>
    </xf>
    <xf numFmtId="0" fontId="15" fillId="4" borderId="16" xfId="0" applyFont="1" applyFill="1" applyBorder="1" applyAlignment="1">
      <alignment horizontal="left" vertical="top"/>
    </xf>
    <xf numFmtId="49" fontId="15" fillId="8" borderId="0" xfId="0" applyNumberFormat="1" applyFont="1" applyFill="1" applyAlignment="1">
      <alignment horizontal="left" wrapText="1"/>
    </xf>
    <xf numFmtId="0" fontId="15" fillId="4" borderId="16" xfId="0" applyFont="1" applyFill="1" applyBorder="1" applyAlignment="1">
      <alignment horizontal="left" wrapText="1"/>
    </xf>
    <xf numFmtId="0" fontId="15" fillId="4" borderId="0" xfId="5" applyFont="1" applyFill="1" applyBorder="1" applyAlignment="1">
      <alignment horizontal="left" wrapText="1"/>
    </xf>
    <xf numFmtId="0" fontId="44" fillId="4" borderId="0" xfId="5" applyFont="1" applyFill="1" applyAlignment="1">
      <alignment horizontal="left"/>
    </xf>
    <xf numFmtId="0" fontId="44" fillId="4" borderId="0" xfId="0" applyFont="1" applyFill="1" applyAlignment="1">
      <alignment horizontal="left" vertical="top"/>
    </xf>
    <xf numFmtId="0" fontId="44" fillId="4" borderId="0" xfId="0" applyFont="1" applyFill="1" applyAlignment="1">
      <alignment horizontal="left" wrapText="1"/>
    </xf>
    <xf numFmtId="0" fontId="15" fillId="4" borderId="20" xfId="0" applyFont="1" applyFill="1" applyBorder="1" applyAlignment="1">
      <alignment horizontal="left" vertical="top"/>
    </xf>
    <xf numFmtId="0" fontId="52" fillId="4" borderId="0" xfId="0" applyFont="1" applyFill="1" applyAlignment="1">
      <alignment horizontal="left" vertical="top"/>
    </xf>
    <xf numFmtId="14" fontId="15" fillId="11" borderId="0" xfId="4" applyNumberFormat="1" applyFont="1" applyFill="1" applyAlignment="1">
      <alignment horizontal="left"/>
    </xf>
    <xf numFmtId="0" fontId="15" fillId="4" borderId="34" xfId="0" applyFont="1" applyFill="1" applyBorder="1" applyAlignment="1">
      <alignment horizontal="left"/>
    </xf>
    <xf numFmtId="0" fontId="15" fillId="4" borderId="32" xfId="0" applyFont="1" applyFill="1" applyBorder="1" applyAlignment="1">
      <alignment horizontal="left"/>
    </xf>
    <xf numFmtId="3" fontId="15" fillId="4" borderId="0" xfId="0" applyNumberFormat="1" applyFont="1" applyFill="1" applyAlignment="1">
      <alignment horizontal="left" vertical="center"/>
    </xf>
    <xf numFmtId="14" fontId="15" fillId="6" borderId="16" xfId="0" applyNumberFormat="1" applyFont="1" applyFill="1" applyBorder="1" applyAlignment="1">
      <alignment horizontal="left"/>
    </xf>
    <xf numFmtId="49" fontId="15" fillId="6" borderId="23" xfId="0" applyNumberFormat="1" applyFont="1" applyFill="1" applyBorder="1" applyAlignment="1">
      <alignment horizontal="left"/>
    </xf>
    <xf numFmtId="49" fontId="15" fillId="8" borderId="23" xfId="0" applyNumberFormat="1" applyFont="1" applyFill="1" applyBorder="1" applyAlignment="1">
      <alignment horizontal="left" wrapText="1"/>
    </xf>
    <xf numFmtId="0" fontId="15" fillId="4" borderId="1" xfId="0" applyFont="1" applyFill="1" applyBorder="1" applyAlignment="1">
      <alignment horizontal="left" wrapText="1"/>
    </xf>
    <xf numFmtId="0" fontId="15" fillId="13" borderId="4" xfId="0" applyFont="1" applyFill="1" applyBorder="1" applyAlignment="1">
      <alignment horizontal="left"/>
    </xf>
    <xf numFmtId="0" fontId="43" fillId="6" borderId="1" xfId="5" applyFont="1" applyFill="1" applyBorder="1" applyAlignment="1">
      <alignment horizontal="left"/>
    </xf>
    <xf numFmtId="0" fontId="15" fillId="4" borderId="1" xfId="0" applyFont="1" applyFill="1" applyBorder="1" applyAlignment="1">
      <alignment horizontal="left" vertical="top"/>
    </xf>
    <xf numFmtId="0" fontId="15" fillId="4" borderId="1" xfId="0" applyFont="1" applyFill="1" applyBorder="1" applyAlignment="1">
      <alignment horizontal="left"/>
    </xf>
    <xf numFmtId="0" fontId="43" fillId="4" borderId="1" xfId="5" applyFont="1" applyFill="1" applyBorder="1" applyAlignment="1">
      <alignment horizontal="left"/>
    </xf>
    <xf numFmtId="0" fontId="43" fillId="6" borderId="0" xfId="5" applyFont="1" applyFill="1" applyBorder="1" applyAlignment="1">
      <alignment horizontal="left"/>
    </xf>
    <xf numFmtId="0" fontId="15" fillId="4" borderId="53" xfId="0" applyFont="1" applyFill="1" applyBorder="1" applyAlignment="1">
      <alignment horizontal="left"/>
    </xf>
    <xf numFmtId="0" fontId="15" fillId="4" borderId="41" xfId="0" applyFont="1" applyFill="1" applyBorder="1" applyAlignment="1">
      <alignment horizontal="left"/>
    </xf>
    <xf numFmtId="0" fontId="15" fillId="4" borderId="36" xfId="0" applyFont="1" applyFill="1" applyBorder="1" applyAlignment="1">
      <alignment horizontal="left"/>
    </xf>
    <xf numFmtId="49" fontId="15" fillId="6" borderId="15" xfId="0" applyNumberFormat="1" applyFont="1" applyFill="1" applyBorder="1" applyAlignment="1">
      <alignment horizontal="left"/>
    </xf>
    <xf numFmtId="0" fontId="35" fillId="4" borderId="15" xfId="0" applyFont="1" applyFill="1" applyBorder="1" applyAlignment="1">
      <alignment horizontal="left" vertical="center" wrapText="1"/>
    </xf>
    <xf numFmtId="0" fontId="53" fillId="4" borderId="0" xfId="0" applyFont="1" applyFill="1" applyAlignment="1">
      <alignment horizontal="left"/>
    </xf>
    <xf numFmtId="0" fontId="54" fillId="4" borderId="0" xfId="0" applyFont="1" applyFill="1" applyAlignment="1">
      <alignment horizontal="left"/>
    </xf>
    <xf numFmtId="0" fontId="54" fillId="4" borderId="0" xfId="0" applyFont="1" applyFill="1" applyAlignment="1">
      <alignment horizontal="left" vertical="top"/>
    </xf>
    <xf numFmtId="0" fontId="15" fillId="4" borderId="2" xfId="5" applyFont="1" applyFill="1" applyBorder="1" applyAlignment="1">
      <alignment horizontal="left" wrapText="1"/>
    </xf>
    <xf numFmtId="0" fontId="44" fillId="4" borderId="2" xfId="0" applyFont="1" applyFill="1" applyBorder="1" applyAlignment="1">
      <alignment horizontal="left" vertical="top"/>
    </xf>
    <xf numFmtId="0" fontId="44" fillId="6" borderId="2" xfId="0" applyFont="1" applyFill="1" applyBorder="1" applyAlignment="1">
      <alignment horizontal="left" vertical="center"/>
    </xf>
    <xf numFmtId="0" fontId="44" fillId="6" borderId="2" xfId="0" applyFont="1" applyFill="1" applyBorder="1" applyAlignment="1">
      <alignment horizontal="left" vertical="top"/>
    </xf>
    <xf numFmtId="0" fontId="15" fillId="4" borderId="0" xfId="0" applyFont="1" applyFill="1" applyBorder="1" applyAlignment="1">
      <alignment horizontal="left"/>
    </xf>
    <xf numFmtId="0" fontId="35" fillId="13" borderId="0" xfId="0" applyFont="1" applyFill="1" applyBorder="1" applyAlignment="1">
      <alignment horizontal="left" vertical="center"/>
    </xf>
    <xf numFmtId="0" fontId="15" fillId="6" borderId="0" xfId="0" applyFont="1" applyFill="1" applyBorder="1" applyAlignment="1">
      <alignment horizontal="left" vertical="center"/>
    </xf>
    <xf numFmtId="0" fontId="35" fillId="15" borderId="0" xfId="0" applyFont="1" applyFill="1" applyBorder="1" applyAlignment="1">
      <alignment horizontal="left" vertical="center"/>
    </xf>
    <xf numFmtId="0" fontId="44" fillId="4" borderId="0" xfId="0" applyFont="1" applyFill="1" applyBorder="1" applyAlignment="1">
      <alignment horizontal="left"/>
    </xf>
    <xf numFmtId="0" fontId="35" fillId="13" borderId="0" xfId="0" applyFont="1" applyFill="1" applyBorder="1" applyAlignment="1">
      <alignment horizontal="left"/>
    </xf>
    <xf numFmtId="0" fontId="44" fillId="4" borderId="0" xfId="0" applyFont="1" applyFill="1" applyBorder="1" applyAlignment="1">
      <alignment horizontal="left" vertical="center"/>
    </xf>
    <xf numFmtId="0" fontId="15" fillId="11" borderId="0" xfId="4" applyFont="1" applyFill="1" applyBorder="1" applyAlignment="1">
      <alignment horizontal="left"/>
    </xf>
    <xf numFmtId="0" fontId="15" fillId="11" borderId="15" xfId="4" applyFont="1" applyFill="1" applyBorder="1" applyAlignment="1">
      <alignment horizontal="left"/>
    </xf>
    <xf numFmtId="0" fontId="15" fillId="6" borderId="0" xfId="0" applyFont="1" applyFill="1" applyBorder="1" applyAlignment="1">
      <alignment horizontal="left"/>
    </xf>
    <xf numFmtId="0" fontId="51" fillId="4" borderId="3" xfId="0" applyFont="1" applyFill="1" applyBorder="1" applyAlignment="1">
      <alignment horizontal="left"/>
    </xf>
    <xf numFmtId="0" fontId="15" fillId="11" borderId="0" xfId="0" applyFont="1" applyFill="1" applyBorder="1" applyAlignment="1">
      <alignment horizontal="left"/>
    </xf>
    <xf numFmtId="0" fontId="15" fillId="11" borderId="8" xfId="0" applyFont="1" applyFill="1" applyBorder="1" applyAlignment="1">
      <alignment horizontal="left"/>
    </xf>
    <xf numFmtId="0" fontId="15" fillId="12" borderId="0" xfId="0" applyFont="1" applyFill="1" applyBorder="1" applyAlignment="1">
      <alignment horizontal="left"/>
    </xf>
    <xf numFmtId="0" fontId="45" fillId="4" borderId="0" xfId="0" applyFont="1" applyFill="1" applyBorder="1" applyAlignment="1">
      <alignment horizontal="left" wrapText="1"/>
    </xf>
    <xf numFmtId="0" fontId="35" fillId="13" borderId="7" xfId="0" applyFont="1" applyFill="1" applyBorder="1" applyAlignment="1">
      <alignment horizontal="left"/>
    </xf>
    <xf numFmtId="0" fontId="51" fillId="4" borderId="0" xfId="0" applyFont="1" applyFill="1" applyBorder="1" applyAlignment="1">
      <alignment horizontal="left"/>
    </xf>
    <xf numFmtId="0" fontId="15" fillId="6" borderId="8" xfId="0" applyFont="1" applyFill="1" applyBorder="1" applyAlignment="1">
      <alignment horizontal="left"/>
    </xf>
    <xf numFmtId="0" fontId="15" fillId="11" borderId="7" xfId="4" applyFont="1" applyFill="1" applyBorder="1" applyAlignment="1">
      <alignment horizontal="left"/>
    </xf>
    <xf numFmtId="0" fontId="51" fillId="4" borderId="10" xfId="0" applyFont="1" applyFill="1" applyBorder="1" applyAlignment="1">
      <alignment horizontal="left"/>
    </xf>
    <xf numFmtId="14" fontId="15" fillId="4" borderId="0" xfId="0" applyNumberFormat="1" applyFont="1" applyFill="1" applyBorder="1" applyAlignment="1">
      <alignment horizontal="left"/>
    </xf>
    <xf numFmtId="14" fontId="15" fillId="12" borderId="15" xfId="0" applyNumberFormat="1" applyFont="1" applyFill="1" applyBorder="1" applyAlignment="1">
      <alignment horizontal="left"/>
    </xf>
    <xf numFmtId="14" fontId="15" fillId="11" borderId="0" xfId="0" applyNumberFormat="1" applyFont="1" applyFill="1" applyBorder="1" applyAlignment="1">
      <alignment horizontal="left"/>
    </xf>
    <xf numFmtId="0" fontId="35" fillId="13" borderId="56" xfId="0" applyFont="1" applyFill="1" applyBorder="1" applyAlignment="1">
      <alignment horizontal="left"/>
    </xf>
    <xf numFmtId="0" fontId="15" fillId="11" borderId="56" xfId="0" applyFont="1" applyFill="1" applyBorder="1" applyAlignment="1">
      <alignment horizontal="left"/>
    </xf>
    <xf numFmtId="0" fontId="15" fillId="4" borderId="20" xfId="0" applyFont="1" applyFill="1" applyBorder="1" applyAlignment="1">
      <alignment horizontal="left" vertical="center" wrapText="1"/>
    </xf>
    <xf numFmtId="0" fontId="15" fillId="4" borderId="0" xfId="0" applyFont="1" applyFill="1" applyBorder="1" applyAlignment="1">
      <alignment horizontal="left" vertical="center" wrapText="1"/>
    </xf>
    <xf numFmtId="0" fontId="15" fillId="4" borderId="55" xfId="0" applyFont="1" applyFill="1" applyBorder="1" applyAlignment="1">
      <alignment horizontal="left" vertical="center" wrapText="1"/>
    </xf>
    <xf numFmtId="0" fontId="35" fillId="13" borderId="2" xfId="0" applyFont="1" applyFill="1" applyBorder="1" applyAlignment="1">
      <alignment horizontal="left" vertical="top"/>
    </xf>
    <xf numFmtId="0" fontId="35" fillId="13" borderId="2" xfId="0" applyFont="1" applyFill="1" applyBorder="1" applyAlignment="1">
      <alignment horizontal="left" vertical="center" wrapText="1"/>
    </xf>
    <xf numFmtId="0" fontId="15" fillId="4" borderId="35" xfId="0" applyFont="1" applyFill="1" applyBorder="1" applyAlignment="1">
      <alignment horizontal="left"/>
    </xf>
    <xf numFmtId="0" fontId="15" fillId="4" borderId="56" xfId="0" applyFont="1" applyFill="1" applyBorder="1" applyAlignment="1">
      <alignment horizontal="left" vertical="center" wrapText="1"/>
    </xf>
    <xf numFmtId="0" fontId="15" fillId="10" borderId="0" xfId="0" applyFont="1" applyFill="1" applyBorder="1" applyAlignment="1">
      <alignment horizontal="left"/>
    </xf>
    <xf numFmtId="0" fontId="15" fillId="11" borderId="35" xfId="0" applyFont="1" applyFill="1" applyBorder="1" applyAlignment="1">
      <alignment horizontal="left"/>
    </xf>
    <xf numFmtId="0" fontId="50" fillId="4" borderId="3" xfId="0" applyFont="1" applyFill="1" applyBorder="1" applyAlignment="1">
      <alignment horizontal="left"/>
    </xf>
    <xf numFmtId="0" fontId="15" fillId="4" borderId="28" xfId="0" applyFont="1" applyFill="1" applyBorder="1" applyAlignment="1">
      <alignment horizontal="left" vertical="center" wrapText="1"/>
    </xf>
    <xf numFmtId="0" fontId="35" fillId="4" borderId="0" xfId="0" applyFont="1" applyFill="1" applyBorder="1" applyAlignment="1">
      <alignment horizontal="left" vertical="center"/>
    </xf>
    <xf numFmtId="0" fontId="15" fillId="4" borderId="0" xfId="0" applyFont="1" applyFill="1" applyBorder="1" applyAlignment="1">
      <alignment horizontal="left" vertical="center"/>
    </xf>
    <xf numFmtId="0" fontId="15" fillId="11" borderId="0" xfId="4" applyFont="1" applyFill="1" applyBorder="1" applyAlignment="1">
      <alignment horizontal="left" wrapText="1"/>
    </xf>
    <xf numFmtId="0" fontId="0" fillId="0" borderId="2" xfId="0" applyFill="1" applyBorder="1"/>
    <xf numFmtId="0" fontId="35" fillId="4" borderId="0" xfId="0" applyFont="1" applyFill="1" applyBorder="1" applyAlignment="1">
      <alignment horizontal="left"/>
    </xf>
    <xf numFmtId="0" fontId="0" fillId="0" borderId="17" xfId="0" applyFill="1" applyBorder="1"/>
    <xf numFmtId="0" fontId="0" fillId="0" borderId="21" xfId="0" applyFill="1" applyBorder="1"/>
    <xf numFmtId="0" fontId="0" fillId="0" borderId="3" xfId="0" applyFill="1" applyBorder="1"/>
    <xf numFmtId="0" fontId="0" fillId="0" borderId="30" xfId="0" applyFill="1" applyBorder="1"/>
    <xf numFmtId="0" fontId="15" fillId="13" borderId="0" xfId="0" applyFont="1" applyFill="1" applyBorder="1" applyAlignment="1">
      <alignment horizontal="left"/>
    </xf>
    <xf numFmtId="0" fontId="0" fillId="0" borderId="55" xfId="0" applyFill="1" applyBorder="1"/>
    <xf numFmtId="0" fontId="15" fillId="11" borderId="35" xfId="4" applyFont="1" applyFill="1" applyBorder="1" applyAlignment="1">
      <alignment horizontal="left" wrapText="1"/>
    </xf>
    <xf numFmtId="0" fontId="0" fillId="0" borderId="10" xfId="0" applyFill="1" applyBorder="1"/>
    <xf numFmtId="0" fontId="0" fillId="0" borderId="9" xfId="0" applyFill="1" applyBorder="1"/>
    <xf numFmtId="0" fontId="0" fillId="0" borderId="15" xfId="0" applyFill="1" applyBorder="1"/>
    <xf numFmtId="0" fontId="15" fillId="11" borderId="0" xfId="0" applyFont="1" applyFill="1" applyBorder="1" applyAlignment="1">
      <alignment horizontal="left" wrapText="1"/>
    </xf>
    <xf numFmtId="0" fontId="15" fillId="11" borderId="15" xfId="4" applyFont="1" applyFill="1" applyBorder="1" applyAlignment="1">
      <alignment horizontal="left" wrapText="1"/>
    </xf>
    <xf numFmtId="0" fontId="0" fillId="0" borderId="24" xfId="0" applyFill="1" applyBorder="1"/>
    <xf numFmtId="0" fontId="15" fillId="4" borderId="0" xfId="0" applyFont="1" applyFill="1" applyBorder="1" applyAlignment="1">
      <alignment horizontal="left" wrapText="1"/>
    </xf>
    <xf numFmtId="0" fontId="15" fillId="4" borderId="30" xfId="0" applyFont="1" applyFill="1" applyBorder="1" applyAlignment="1">
      <alignment horizontal="left"/>
    </xf>
    <xf numFmtId="0" fontId="35" fillId="4" borderId="24" xfId="0" applyFont="1" applyFill="1" applyBorder="1" applyAlignment="1">
      <alignment horizontal="left"/>
    </xf>
    <xf numFmtId="0" fontId="15" fillId="4" borderId="0" xfId="5" applyFont="1" applyFill="1" applyBorder="1" applyAlignment="1" applyProtection="1">
      <alignment horizontal="left"/>
    </xf>
    <xf numFmtId="0" fontId="15" fillId="4" borderId="30" xfId="0" applyFont="1" applyFill="1" applyBorder="1" applyAlignment="1">
      <alignment horizontal="left" wrapText="1"/>
    </xf>
    <xf numFmtId="0" fontId="35" fillId="4" borderId="0" xfId="0" applyFont="1" applyFill="1" applyBorder="1" applyAlignment="1">
      <alignment horizontal="left" wrapText="1"/>
    </xf>
    <xf numFmtId="0" fontId="48" fillId="4" borderId="0" xfId="0" applyFont="1" applyFill="1" applyBorder="1" applyAlignment="1">
      <alignment horizontal="left" wrapText="1"/>
    </xf>
    <xf numFmtId="0" fontId="15" fillId="4" borderId="24" xfId="0" applyFont="1" applyFill="1" applyBorder="1" applyAlignment="1">
      <alignment horizontal="left" vertical="center"/>
    </xf>
    <xf numFmtId="0" fontId="15" fillId="11" borderId="24" xfId="0" applyFont="1" applyFill="1" applyBorder="1" applyAlignment="1">
      <alignment horizontal="left"/>
    </xf>
    <xf numFmtId="0" fontId="15" fillId="11" borderId="17" xfId="4" applyFont="1" applyFill="1" applyBorder="1" applyAlignment="1">
      <alignment horizontal="left" vertical="top" wrapText="1"/>
    </xf>
    <xf numFmtId="0" fontId="0" fillId="0" borderId="37" xfId="0" applyFill="1" applyBorder="1"/>
    <xf numFmtId="0" fontId="45" fillId="4" borderId="55" xfId="0" applyFont="1" applyFill="1" applyBorder="1" applyAlignment="1">
      <alignment horizontal="left" wrapText="1"/>
    </xf>
    <xf numFmtId="0" fontId="15" fillId="4" borderId="21" xfId="5" applyFont="1" applyFill="1" applyBorder="1" applyAlignment="1">
      <alignment horizontal="left"/>
    </xf>
    <xf numFmtId="0" fontId="0" fillId="0" borderId="28" xfId="0" applyFill="1" applyBorder="1"/>
    <xf numFmtId="0" fontId="43" fillId="11" borderId="0" xfId="0" applyFont="1" applyFill="1" applyBorder="1" applyAlignment="1">
      <alignment horizontal="left"/>
    </xf>
    <xf numFmtId="0" fontId="47" fillId="4" borderId="21" xfId="0" applyFont="1" applyFill="1" applyBorder="1" applyAlignment="1">
      <alignment horizontal="left" vertical="center" wrapText="1"/>
    </xf>
    <xf numFmtId="0" fontId="15" fillId="4" borderId="10" xfId="0" applyFont="1" applyFill="1" applyBorder="1" applyAlignment="1">
      <alignment horizontal="left" vertical="center"/>
    </xf>
    <xf numFmtId="0" fontId="13" fillId="4" borderId="10" xfId="0" applyFont="1" applyFill="1" applyBorder="1" applyAlignment="1">
      <alignment horizontal="left"/>
    </xf>
    <xf numFmtId="164" fontId="15" fillId="11" borderId="0" xfId="0" applyNumberFormat="1" applyFont="1" applyFill="1" applyBorder="1" applyAlignment="1">
      <alignment horizontal="left"/>
    </xf>
    <xf numFmtId="0" fontId="15" fillId="12" borderId="27" xfId="0" applyFont="1" applyFill="1" applyBorder="1" applyAlignment="1">
      <alignment horizontal="left"/>
    </xf>
    <xf numFmtId="0" fontId="35" fillId="4" borderId="55" xfId="0" applyFont="1" applyFill="1" applyBorder="1" applyAlignment="1">
      <alignment horizontal="left"/>
    </xf>
    <xf numFmtId="0" fontId="15" fillId="12" borderId="55" xfId="0" applyFont="1" applyFill="1" applyBorder="1" applyAlignment="1">
      <alignment horizontal="left"/>
    </xf>
    <xf numFmtId="166" fontId="15" fillId="11" borderId="0" xfId="0" applyNumberFormat="1" applyFont="1" applyFill="1" applyBorder="1" applyAlignment="1">
      <alignment horizontal="left"/>
    </xf>
    <xf numFmtId="0" fontId="46" fillId="4" borderId="0" xfId="0" applyFont="1" applyFill="1" applyBorder="1" applyAlignment="1">
      <alignment horizontal="left" vertical="center" wrapText="1"/>
    </xf>
    <xf numFmtId="0" fontId="35" fillId="13" borderId="21" xfId="0" applyFont="1" applyFill="1" applyBorder="1" applyAlignment="1">
      <alignment horizontal="left" vertical="center"/>
    </xf>
    <xf numFmtId="0" fontId="35" fillId="4" borderId="30" xfId="0" applyFont="1" applyFill="1" applyBorder="1" applyAlignment="1">
      <alignment horizontal="left"/>
    </xf>
    <xf numFmtId="0" fontId="35" fillId="4" borderId="25" xfId="0" applyFont="1" applyFill="1" applyBorder="1" applyAlignment="1">
      <alignment horizontal="left"/>
    </xf>
    <xf numFmtId="0" fontId="15" fillId="4" borderId="3" xfId="0" applyFont="1" applyFill="1" applyBorder="1" applyAlignment="1">
      <alignment horizontal="left" vertical="center"/>
    </xf>
    <xf numFmtId="0" fontId="15" fillId="4" borderId="31" xfId="0" applyFont="1" applyFill="1" applyBorder="1" applyAlignment="1">
      <alignment horizontal="left" vertical="center"/>
    </xf>
    <xf numFmtId="0" fontId="44" fillId="4" borderId="26" xfId="0" applyFont="1" applyFill="1" applyBorder="1" applyAlignment="1">
      <alignment horizontal="left" vertical="center"/>
    </xf>
    <xf numFmtId="14" fontId="15" fillId="4" borderId="30" xfId="0" applyNumberFormat="1" applyFont="1" applyFill="1" applyBorder="1" applyAlignment="1">
      <alignment horizontal="left"/>
    </xf>
    <xf numFmtId="0" fontId="35" fillId="13" borderId="17" xfId="0" applyFont="1" applyFill="1" applyBorder="1" applyAlignment="1">
      <alignment horizontal="left" vertical="center"/>
    </xf>
    <xf numFmtId="14" fontId="15" fillId="4" borderId="28" xfId="0" applyNumberFormat="1" applyFont="1" applyFill="1" applyBorder="1" applyAlignment="1">
      <alignment horizontal="left"/>
    </xf>
    <xf numFmtId="166" fontId="15" fillId="11" borderId="24" xfId="0" applyNumberFormat="1" applyFont="1" applyFill="1" applyBorder="1" applyAlignment="1">
      <alignment horizontal="left"/>
    </xf>
    <xf numFmtId="0" fontId="35" fillId="13" borderId="10" xfId="0" applyFont="1" applyFill="1" applyBorder="1" applyAlignment="1">
      <alignment horizontal="left"/>
    </xf>
    <xf numFmtId="14" fontId="15" fillId="4" borderId="55" xfId="0" applyNumberFormat="1" applyFont="1" applyFill="1" applyBorder="1" applyAlignment="1">
      <alignment horizontal="left"/>
    </xf>
    <xf numFmtId="0" fontId="15" fillId="14" borderId="21" xfId="0" applyFont="1" applyFill="1" applyBorder="1" applyAlignment="1">
      <alignment horizontal="left"/>
    </xf>
    <xf numFmtId="0" fontId="15" fillId="11" borderId="18" xfId="4" applyFont="1" applyFill="1" applyBorder="1" applyAlignment="1">
      <alignment horizontal="left" wrapText="1"/>
    </xf>
    <xf numFmtId="0" fontId="35" fillId="13" borderId="17" xfId="0" applyFont="1" applyFill="1" applyBorder="1" applyAlignment="1">
      <alignment horizontal="left"/>
    </xf>
    <xf numFmtId="0" fontId="15" fillId="4" borderId="21" xfId="0" applyFont="1" applyFill="1" applyBorder="1" applyAlignment="1">
      <alignment horizontal="left" wrapText="1"/>
    </xf>
    <xf numFmtId="164" fontId="15" fillId="11" borderId="24" xfId="0" applyNumberFormat="1" applyFont="1" applyFill="1" applyBorder="1" applyAlignment="1">
      <alignment horizontal="left"/>
    </xf>
    <xf numFmtId="0" fontId="35" fillId="4" borderId="3" xfId="0" applyFont="1" applyFill="1" applyBorder="1" applyAlignment="1">
      <alignment horizontal="left" wrapText="1"/>
    </xf>
    <xf numFmtId="0" fontId="15" fillId="4" borderId="27" xfId="0" applyFont="1" applyFill="1" applyBorder="1" applyAlignment="1">
      <alignment horizontal="left"/>
    </xf>
    <xf numFmtId="0" fontId="15" fillId="6" borderId="21" xfId="0" applyFont="1" applyFill="1" applyBorder="1" applyAlignment="1">
      <alignment horizontal="left"/>
    </xf>
    <xf numFmtId="0" fontId="15" fillId="11" borderId="28" xfId="4" applyFont="1" applyFill="1" applyBorder="1" applyAlignment="1">
      <alignment horizontal="left" wrapText="1"/>
    </xf>
    <xf numFmtId="14" fontId="15" fillId="13" borderId="2" xfId="0" applyNumberFormat="1" applyFont="1" applyFill="1" applyBorder="1" applyAlignment="1">
      <alignment horizontal="left" vertical="center"/>
    </xf>
    <xf numFmtId="0" fontId="35" fillId="4" borderId="31" xfId="0" applyFont="1" applyFill="1" applyBorder="1" applyAlignment="1">
      <alignment horizontal="left" vertical="center"/>
    </xf>
    <xf numFmtId="0" fontId="15" fillId="11" borderId="28" xfId="0" applyFont="1" applyFill="1" applyBorder="1" applyAlignment="1">
      <alignment horizontal="left"/>
    </xf>
    <xf numFmtId="0" fontId="35" fillId="4" borderId="15" xfId="0" applyFont="1" applyFill="1" applyBorder="1" applyAlignment="1">
      <alignment horizontal="left" vertical="center"/>
    </xf>
    <xf numFmtId="0" fontId="15" fillId="6" borderId="28" xfId="0" applyFont="1" applyFill="1" applyBorder="1" applyAlignment="1">
      <alignment horizontal="left" vertical="center"/>
    </xf>
    <xf numFmtId="0" fontId="15" fillId="6" borderId="3" xfId="0" applyFont="1" applyFill="1" applyBorder="1" applyAlignment="1">
      <alignment horizontal="left" vertical="center"/>
    </xf>
    <xf numFmtId="0" fontId="15" fillId="6" borderId="17" xfId="0" applyFont="1" applyFill="1" applyBorder="1" applyAlignment="1">
      <alignment horizontal="left"/>
    </xf>
    <xf numFmtId="0" fontId="15" fillId="11" borderId="28" xfId="0" applyFont="1" applyFill="1" applyBorder="1" applyAlignment="1">
      <alignment horizontal="left" wrapText="1"/>
    </xf>
    <xf numFmtId="0" fontId="15" fillId="6" borderId="20" xfId="0" applyFont="1" applyFill="1" applyBorder="1" applyAlignment="1">
      <alignment horizontal="left"/>
    </xf>
    <xf numFmtId="0" fontId="35" fillId="4" borderId="28" xfId="0" applyFont="1" applyFill="1" applyBorder="1" applyAlignment="1">
      <alignment horizontal="left" vertical="center"/>
    </xf>
    <xf numFmtId="0" fontId="15" fillId="11" borderId="19" xfId="4" applyFont="1" applyFill="1" applyBorder="1" applyAlignment="1">
      <alignment horizontal="left" wrapText="1"/>
    </xf>
    <xf numFmtId="14" fontId="15" fillId="11" borderId="10" xfId="0" applyNumberFormat="1" applyFont="1" applyFill="1" applyBorder="1" applyAlignment="1">
      <alignment horizontal="left"/>
    </xf>
    <xf numFmtId="0" fontId="15" fillId="11" borderId="15" xfId="0" applyFont="1" applyFill="1" applyBorder="1" applyAlignment="1">
      <alignment horizontal="left" wrapText="1"/>
    </xf>
    <xf numFmtId="0" fontId="35" fillId="4" borderId="1" xfId="0" applyFont="1" applyFill="1" applyBorder="1" applyAlignment="1">
      <alignment horizontal="left"/>
    </xf>
    <xf numFmtId="0" fontId="53" fillId="4" borderId="1" xfId="0" applyFont="1" applyFill="1" applyBorder="1" applyAlignment="1">
      <alignment horizontal="left"/>
    </xf>
    <xf numFmtId="0" fontId="44" fillId="4" borderId="1" xfId="0" applyFont="1" applyFill="1" applyBorder="1" applyAlignment="1">
      <alignment horizontal="left" vertical="center"/>
    </xf>
    <xf numFmtId="0" fontId="15" fillId="4" borderId="50" xfId="0" applyFont="1" applyFill="1" applyBorder="1" applyAlignment="1">
      <alignment horizontal="left"/>
    </xf>
    <xf numFmtId="0" fontId="15" fillId="4" borderId="45" xfId="0" applyFont="1" applyFill="1" applyBorder="1" applyAlignment="1">
      <alignment horizontal="left"/>
    </xf>
    <xf numFmtId="49" fontId="15" fillId="4" borderId="1" xfId="0" applyNumberFormat="1" applyFont="1" applyFill="1" applyBorder="1" applyAlignment="1">
      <alignment horizontal="left"/>
    </xf>
    <xf numFmtId="49" fontId="15" fillId="4" borderId="0" xfId="0" applyNumberFormat="1" applyFont="1" applyFill="1" applyBorder="1" applyAlignment="1">
      <alignment horizontal="left"/>
    </xf>
    <xf numFmtId="49" fontId="15" fillId="6" borderId="0" xfId="0" applyNumberFormat="1" applyFont="1" applyFill="1" applyBorder="1" applyAlignment="1">
      <alignment horizontal="left"/>
    </xf>
    <xf numFmtId="49" fontId="15" fillId="11" borderId="10" xfId="0" applyNumberFormat="1" applyFont="1" applyFill="1" applyBorder="1" applyAlignment="1">
      <alignment horizontal="left"/>
    </xf>
    <xf numFmtId="49" fontId="15" fillId="11" borderId="2" xfId="4" applyNumberFormat="1" applyFont="1" applyFill="1" applyBorder="1" applyAlignment="1">
      <alignment horizontal="left"/>
    </xf>
    <xf numFmtId="49" fontId="48" fillId="4" borderId="16" xfId="0" applyNumberFormat="1" applyFont="1" applyFill="1" applyBorder="1" applyAlignment="1">
      <alignment horizontal="left"/>
    </xf>
    <xf numFmtId="49" fontId="15" fillId="11" borderId="0" xfId="0" applyNumberFormat="1" applyFont="1" applyFill="1" applyBorder="1" applyAlignment="1">
      <alignment horizontal="left"/>
    </xf>
    <xf numFmtId="49" fontId="15" fillId="11" borderId="0" xfId="4" applyNumberFormat="1" applyFont="1" applyFill="1" applyBorder="1" applyAlignment="1">
      <alignment horizontal="left"/>
    </xf>
    <xf numFmtId="49" fontId="48" fillId="4" borderId="1" xfId="0" applyNumberFormat="1" applyFont="1" applyFill="1" applyBorder="1" applyAlignment="1">
      <alignment horizontal="left"/>
    </xf>
    <xf numFmtId="49" fontId="15" fillId="6" borderId="16" xfId="0" applyNumberFormat="1" applyFont="1" applyFill="1" applyBorder="1" applyAlignment="1">
      <alignment horizontal="left"/>
    </xf>
    <xf numFmtId="49" fontId="15" fillId="8" borderId="16" xfId="0" applyNumberFormat="1" applyFont="1" applyFill="1" applyBorder="1" applyAlignment="1">
      <alignment horizontal="left" wrapText="1"/>
    </xf>
    <xf numFmtId="49" fontId="44" fillId="4" borderId="1" xfId="0" applyNumberFormat="1" applyFont="1" applyFill="1" applyBorder="1" applyAlignment="1">
      <alignment horizontal="left"/>
    </xf>
    <xf numFmtId="49" fontId="15" fillId="8" borderId="2" xfId="0" applyNumberFormat="1" applyFont="1" applyFill="1" applyBorder="1" applyAlignment="1">
      <alignment horizontal="left" wrapText="1"/>
    </xf>
    <xf numFmtId="49" fontId="48" fillId="4" borderId="2" xfId="0" applyNumberFormat="1" applyFont="1" applyFill="1" applyBorder="1" applyAlignment="1">
      <alignment horizontal="left"/>
    </xf>
    <xf numFmtId="49" fontId="15" fillId="4" borderId="0" xfId="0" applyNumberFormat="1" applyFont="1" applyFill="1" applyBorder="1" applyAlignment="1">
      <alignment horizontal="left" wrapText="1"/>
    </xf>
    <xf numFmtId="49" fontId="44" fillId="4" borderId="2" xfId="0" applyNumberFormat="1" applyFont="1" applyFill="1" applyBorder="1" applyAlignment="1">
      <alignment horizontal="left"/>
    </xf>
    <xf numFmtId="49" fontId="15" fillId="13" borderId="2" xfId="0" applyNumberFormat="1" applyFont="1" applyFill="1" applyBorder="1" applyAlignment="1">
      <alignment horizontal="left"/>
    </xf>
    <xf numFmtId="49" fontId="15" fillId="11" borderId="4" xfId="0" applyNumberFormat="1" applyFont="1" applyFill="1" applyBorder="1" applyAlignment="1">
      <alignment horizontal="left"/>
    </xf>
    <xf numFmtId="49" fontId="15" fillId="4" borderId="33" xfId="0" applyNumberFormat="1" applyFont="1" applyFill="1" applyBorder="1" applyAlignment="1">
      <alignment horizontal="left"/>
    </xf>
    <xf numFmtId="49" fontId="15" fillId="4" borderId="10" xfId="0" applyNumberFormat="1" applyFont="1" applyFill="1" applyBorder="1" applyAlignment="1">
      <alignment horizontal="left" wrapText="1"/>
    </xf>
    <xf numFmtId="49" fontId="15" fillId="4" borderId="16" xfId="0" applyNumberFormat="1" applyFont="1" applyFill="1" applyBorder="1" applyAlignment="1">
      <alignment horizontal="left" wrapText="1"/>
    </xf>
    <xf numFmtId="49" fontId="15" fillId="11" borderId="1" xfId="0" applyNumberFormat="1" applyFont="1" applyFill="1" applyBorder="1" applyAlignment="1">
      <alignment horizontal="left"/>
    </xf>
    <xf numFmtId="49" fontId="15" fillId="6" borderId="4" xfId="0" applyNumberFormat="1" applyFont="1" applyFill="1" applyBorder="1" applyAlignment="1">
      <alignment horizontal="left"/>
    </xf>
    <xf numFmtId="49" fontId="15" fillId="4" borderId="23" xfId="0" applyNumberFormat="1" applyFont="1" applyFill="1" applyBorder="1" applyAlignment="1">
      <alignment horizontal="left" wrapText="1"/>
    </xf>
    <xf numFmtId="49" fontId="15" fillId="11" borderId="36" xfId="0" applyNumberFormat="1" applyFont="1" applyFill="1" applyBorder="1" applyAlignment="1">
      <alignment horizontal="left"/>
    </xf>
    <xf numFmtId="49" fontId="15" fillId="4" borderId="4" xfId="0" applyNumberFormat="1" applyFont="1" applyFill="1" applyBorder="1" applyAlignment="1">
      <alignment horizontal="left"/>
    </xf>
    <xf numFmtId="49" fontId="15" fillId="13" borderId="0" xfId="0" applyNumberFormat="1" applyFont="1" applyFill="1" applyBorder="1" applyAlignment="1">
      <alignment horizontal="left"/>
    </xf>
    <xf numFmtId="49" fontId="35" fillId="4" borderId="16" xfId="0" applyNumberFormat="1" applyFont="1" applyFill="1" applyBorder="1" applyAlignment="1">
      <alignment horizontal="left"/>
    </xf>
    <xf numFmtId="49" fontId="15" fillId="11" borderId="22" xfId="0" applyNumberFormat="1" applyFont="1" applyFill="1" applyBorder="1" applyAlignment="1">
      <alignment horizontal="left"/>
    </xf>
    <xf numFmtId="49" fontId="44" fillId="4" borderId="4" xfId="0" applyNumberFormat="1" applyFont="1" applyFill="1" applyBorder="1" applyAlignment="1">
      <alignment horizontal="left"/>
    </xf>
    <xf numFmtId="49" fontId="15" fillId="4" borderId="4" xfId="0" applyNumberFormat="1" applyFont="1" applyFill="1" applyBorder="1" applyAlignment="1">
      <alignment horizontal="left" wrapText="1"/>
    </xf>
    <xf numFmtId="49" fontId="15" fillId="8" borderId="0" xfId="0" applyNumberFormat="1" applyFont="1" applyFill="1" applyBorder="1" applyAlignment="1">
      <alignment horizontal="left" wrapText="1"/>
    </xf>
    <xf numFmtId="49" fontId="15" fillId="11" borderId="1" xfId="4" applyNumberFormat="1" applyFont="1" applyFill="1" applyBorder="1" applyAlignment="1">
      <alignment horizontal="left"/>
    </xf>
    <xf numFmtId="49" fontId="15" fillId="4" borderId="1" xfId="0" applyNumberFormat="1" applyFont="1" applyFill="1" applyBorder="1" applyAlignment="1">
      <alignment horizontal="left" wrapText="1"/>
    </xf>
    <xf numFmtId="49" fontId="15" fillId="4" borderId="0" xfId="0" applyNumberFormat="1" applyFont="1" applyFill="1" applyBorder="1" applyAlignment="1">
      <alignment horizontal="left" vertical="top"/>
    </xf>
    <xf numFmtId="49" fontId="15" fillId="4" borderId="36" xfId="0" applyNumberFormat="1" applyFont="1" applyFill="1" applyBorder="1" applyAlignment="1">
      <alignment horizontal="left"/>
    </xf>
    <xf numFmtId="49" fontId="15" fillId="4" borderId="51" xfId="0" applyNumberFormat="1" applyFont="1" applyFill="1" applyBorder="1" applyAlignment="1">
      <alignment horizontal="left"/>
    </xf>
    <xf numFmtId="49" fontId="15" fillId="8" borderId="1" xfId="0" applyNumberFormat="1" applyFont="1" applyFill="1" applyBorder="1" applyAlignment="1">
      <alignment horizontal="left" wrapText="1"/>
    </xf>
    <xf numFmtId="49" fontId="15" fillId="11" borderId="3" xfId="0" applyNumberFormat="1" applyFont="1" applyFill="1" applyBorder="1" applyAlignment="1">
      <alignment horizontal="left"/>
    </xf>
    <xf numFmtId="49" fontId="15" fillId="4" borderId="43" xfId="0" applyNumberFormat="1" applyFont="1" applyFill="1" applyBorder="1" applyAlignment="1">
      <alignment horizontal="left"/>
    </xf>
    <xf numFmtId="49" fontId="15" fillId="4" borderId="46" xfId="0" applyNumberFormat="1" applyFont="1" applyFill="1" applyBorder="1" applyAlignment="1">
      <alignment horizontal="left"/>
    </xf>
    <xf numFmtId="14" fontId="15" fillId="4" borderId="1" xfId="0" applyNumberFormat="1" applyFont="1" applyFill="1" applyBorder="1" applyAlignment="1">
      <alignment horizontal="left"/>
    </xf>
    <xf numFmtId="14" fontId="15" fillId="11" borderId="1" xfId="4" applyNumberFormat="1" applyFont="1" applyFill="1" applyBorder="1" applyAlignment="1">
      <alignment horizontal="left"/>
    </xf>
    <xf numFmtId="14" fontId="15" fillId="11" borderId="0" xfId="4" applyNumberFormat="1" applyFont="1" applyFill="1" applyBorder="1" applyAlignment="1">
      <alignment horizontal="left"/>
    </xf>
    <xf numFmtId="14" fontId="44" fillId="4" borderId="1" xfId="0" applyNumberFormat="1" applyFont="1" applyFill="1" applyBorder="1" applyAlignment="1">
      <alignment horizontal="left"/>
    </xf>
    <xf numFmtId="14" fontId="15" fillId="6" borderId="0" xfId="0" applyNumberFormat="1" applyFont="1" applyFill="1" applyBorder="1" applyAlignment="1">
      <alignment horizontal="left"/>
    </xf>
    <xf numFmtId="14" fontId="15" fillId="11" borderId="15" xfId="4" applyNumberFormat="1" applyFont="1" applyFill="1" applyBorder="1" applyAlignment="1">
      <alignment horizontal="left"/>
    </xf>
    <xf numFmtId="14" fontId="15" fillId="4" borderId="1" xfId="0" applyNumberFormat="1" applyFont="1" applyFill="1" applyBorder="1" applyAlignment="1">
      <alignment horizontal="left" wrapText="1"/>
    </xf>
    <xf numFmtId="14" fontId="15" fillId="11" borderId="36" xfId="4" applyNumberFormat="1" applyFont="1" applyFill="1" applyBorder="1" applyAlignment="1">
      <alignment horizontal="left"/>
    </xf>
    <xf numFmtId="14" fontId="15" fillId="4" borderId="23" xfId="0" applyNumberFormat="1" applyFont="1" applyFill="1" applyBorder="1" applyAlignment="1">
      <alignment horizontal="left"/>
    </xf>
    <xf numFmtId="14" fontId="15" fillId="4" borderId="15" xfId="0" applyNumberFormat="1" applyFont="1" applyFill="1" applyBorder="1" applyAlignment="1">
      <alignment horizontal="left" vertical="top"/>
    </xf>
    <xf numFmtId="14" fontId="15" fillId="4" borderId="36" xfId="0" applyNumberFormat="1" applyFont="1" applyFill="1" applyBorder="1" applyAlignment="1">
      <alignment horizontal="left"/>
    </xf>
    <xf numFmtId="14" fontId="15" fillId="4" borderId="0" xfId="0" applyNumberFormat="1" applyFont="1" applyFill="1" applyBorder="1" applyAlignment="1">
      <alignment horizontal="left" wrapText="1"/>
    </xf>
    <xf numFmtId="14" fontId="15" fillId="4" borderId="52" xfId="0" applyNumberFormat="1" applyFont="1" applyFill="1" applyBorder="1" applyAlignment="1">
      <alignment horizontal="left"/>
    </xf>
    <xf numFmtId="14" fontId="15" fillId="11" borderId="3" xfId="4" applyNumberFormat="1" applyFont="1" applyFill="1" applyBorder="1" applyAlignment="1">
      <alignment horizontal="left"/>
    </xf>
    <xf numFmtId="14" fontId="15" fillId="11" borderId="31" xfId="4" applyNumberFormat="1" applyFont="1" applyFill="1" applyBorder="1" applyAlignment="1">
      <alignment horizontal="left"/>
    </xf>
    <xf numFmtId="14" fontId="15" fillId="4" borderId="46" xfId="0" applyNumberFormat="1" applyFont="1" applyFill="1" applyBorder="1" applyAlignment="1">
      <alignment horizontal="left"/>
    </xf>
    <xf numFmtId="0" fontId="15" fillId="4" borderId="3" xfId="0" applyFont="1" applyFill="1" applyBorder="1" applyAlignment="1">
      <alignment horizontal="left" wrapText="1"/>
    </xf>
    <xf numFmtId="14" fontId="15" fillId="4" borderId="47" xfId="0" applyNumberFormat="1" applyFont="1" applyFill="1" applyBorder="1" applyAlignment="1">
      <alignment horizontal="left"/>
    </xf>
    <xf numFmtId="0" fontId="35" fillId="4" borderId="1" xfId="0" applyFont="1" applyFill="1" applyBorder="1" applyAlignment="1">
      <alignment horizontal="left" vertical="center"/>
    </xf>
    <xf numFmtId="0" fontId="35" fillId="4" borderId="16" xfId="0" applyFont="1" applyFill="1" applyBorder="1" applyAlignment="1">
      <alignment horizontal="left" vertical="center"/>
    </xf>
    <xf numFmtId="0" fontId="15" fillId="6" borderId="1" xfId="0" applyFont="1" applyFill="1" applyBorder="1" applyAlignment="1">
      <alignment horizontal="left" vertical="center"/>
    </xf>
    <xf numFmtId="0" fontId="15" fillId="13" borderId="1" xfId="0" applyFont="1" applyFill="1" applyBorder="1" applyAlignment="1">
      <alignment horizontal="left"/>
    </xf>
    <xf numFmtId="0" fontId="44" fillId="4" borderId="1" xfId="0" applyFont="1" applyFill="1" applyBorder="1" applyAlignment="1">
      <alignment horizontal="left"/>
    </xf>
    <xf numFmtId="0" fontId="15" fillId="6" borderId="4" xfId="0" applyFont="1" applyFill="1" applyBorder="1" applyAlignment="1">
      <alignment horizontal="left"/>
    </xf>
    <xf numFmtId="0" fontId="15" fillId="4" borderId="4" xfId="0" applyFont="1" applyFill="1" applyBorder="1" applyAlignment="1">
      <alignment horizontal="left"/>
    </xf>
    <xf numFmtId="0" fontId="52" fillId="4" borderId="2" xfId="0" applyFont="1" applyFill="1" applyBorder="1" applyAlignment="1">
      <alignment horizontal="left" vertical="center"/>
    </xf>
    <xf numFmtId="0" fontId="15" fillId="4" borderId="1" xfId="0" applyFont="1" applyFill="1" applyBorder="1" applyAlignment="1">
      <alignment horizontal="left" vertical="center"/>
    </xf>
    <xf numFmtId="0" fontId="15" fillId="6" borderId="4" xfId="0" applyFont="1" applyFill="1" applyBorder="1" applyAlignment="1">
      <alignment horizontal="left" vertical="center"/>
    </xf>
    <xf numFmtId="0" fontId="35" fillId="4" borderId="16" xfId="0" applyFont="1" applyFill="1" applyBorder="1" applyAlignment="1">
      <alignment horizontal="left"/>
    </xf>
    <xf numFmtId="0" fontId="15" fillId="11" borderId="1" xfId="4" applyFont="1" applyFill="1" applyBorder="1" applyAlignment="1">
      <alignment horizontal="left" wrapText="1"/>
    </xf>
    <xf numFmtId="0" fontId="15" fillId="4" borderId="23" xfId="0" applyFont="1" applyFill="1" applyBorder="1" applyAlignment="1">
      <alignment horizontal="left" vertical="center"/>
    </xf>
    <xf numFmtId="0" fontId="15" fillId="4" borderId="0" xfId="0" applyFont="1" applyFill="1" applyBorder="1" applyAlignment="1">
      <alignment horizontal="left" vertical="top"/>
    </xf>
    <xf numFmtId="0" fontId="35" fillId="4" borderId="15" xfId="0" applyFont="1" applyFill="1" applyBorder="1" applyAlignment="1">
      <alignment horizontal="left" vertical="top"/>
    </xf>
    <xf numFmtId="0" fontId="35" fillId="4" borderId="36" xfId="0" applyFont="1" applyFill="1" applyBorder="1" applyAlignment="1">
      <alignment horizontal="left" vertical="center"/>
    </xf>
    <xf numFmtId="0" fontId="15" fillId="6" borderId="16" xfId="0" applyFont="1" applyFill="1" applyBorder="1" applyAlignment="1">
      <alignment horizontal="left"/>
    </xf>
    <xf numFmtId="0" fontId="35" fillId="4" borderId="40" xfId="0" applyFont="1" applyFill="1" applyBorder="1" applyAlignment="1">
      <alignment horizontal="left" vertical="center"/>
    </xf>
    <xf numFmtId="0" fontId="15" fillId="4" borderId="39" xfId="0" applyFont="1" applyFill="1" applyBorder="1" applyAlignment="1">
      <alignment horizontal="left"/>
    </xf>
    <xf numFmtId="0" fontId="15" fillId="4" borderId="16" xfId="0" applyFont="1" applyFill="1" applyBorder="1" applyAlignment="1">
      <alignment horizontal="left" vertical="center"/>
    </xf>
    <xf numFmtId="0" fontId="35" fillId="4" borderId="54" xfId="0" applyFont="1" applyFill="1" applyBorder="1" applyAlignment="1">
      <alignment horizontal="left" vertical="center"/>
    </xf>
    <xf numFmtId="0" fontId="15" fillId="4" borderId="48" xfId="0" applyFont="1" applyFill="1" applyBorder="1" applyAlignment="1">
      <alignment horizontal="left"/>
    </xf>
    <xf numFmtId="0" fontId="43" fillId="6" borderId="0" xfId="5" applyFont="1" applyFill="1" applyBorder="1" applyAlignment="1">
      <alignment horizontal="left" vertical="center"/>
    </xf>
    <xf numFmtId="0" fontId="44" fillId="4" borderId="1" xfId="5" applyFont="1" applyFill="1" applyBorder="1" applyAlignment="1">
      <alignment horizontal="left"/>
    </xf>
    <xf numFmtId="0" fontId="43" fillId="4" borderId="0" xfId="5" applyFont="1" applyFill="1" applyBorder="1" applyAlignment="1">
      <alignment horizontal="left" vertical="top"/>
    </xf>
    <xf numFmtId="0" fontId="54" fillId="4" borderId="2" xfId="0" applyFont="1" applyFill="1" applyBorder="1" applyAlignment="1">
      <alignment horizontal="left"/>
    </xf>
    <xf numFmtId="0" fontId="41" fillId="11" borderId="10" xfId="0" applyFont="1" applyFill="1" applyBorder="1" applyAlignment="1">
      <alignment horizontal="left"/>
    </xf>
    <xf numFmtId="0" fontId="43" fillId="6" borderId="15" xfId="5" applyFont="1" applyFill="1" applyBorder="1" applyAlignment="1">
      <alignment horizontal="left"/>
    </xf>
    <xf numFmtId="0" fontId="15" fillId="11" borderId="1" xfId="4" applyFont="1" applyFill="1" applyBorder="1" applyAlignment="1">
      <alignment horizontal="left"/>
    </xf>
    <xf numFmtId="0" fontId="43" fillId="6" borderId="16" xfId="5" applyFont="1" applyFill="1" applyBorder="1" applyAlignment="1">
      <alignment horizontal="left"/>
    </xf>
    <xf numFmtId="0" fontId="15" fillId="4" borderId="36" xfId="0" applyFont="1" applyFill="1" applyBorder="1" applyAlignment="1">
      <alignment horizontal="left" wrapText="1"/>
    </xf>
    <xf numFmtId="0" fontId="15" fillId="4" borderId="42" xfId="0" applyFont="1" applyFill="1" applyBorder="1" applyAlignment="1">
      <alignment horizontal="left" wrapText="1"/>
    </xf>
    <xf numFmtId="0" fontId="15" fillId="6" borderId="0" xfId="0" applyFont="1" applyFill="1" applyBorder="1" applyAlignment="1">
      <alignment horizontal="left" vertical="top"/>
    </xf>
    <xf numFmtId="0" fontId="54" fillId="4" borderId="1" xfId="0" applyFont="1" applyFill="1" applyBorder="1" applyAlignment="1">
      <alignment horizontal="left" vertical="top"/>
    </xf>
    <xf numFmtId="0" fontId="44" fillId="4" borderId="1" xfId="0" applyFont="1" applyFill="1" applyBorder="1" applyAlignment="1">
      <alignment horizontal="left" vertical="top"/>
    </xf>
    <xf numFmtId="0" fontId="55" fillId="4" borderId="2" xfId="0" applyFont="1" applyFill="1" applyBorder="1" applyAlignment="1">
      <alignment horizontal="left" vertical="top"/>
    </xf>
    <xf numFmtId="0" fontId="15" fillId="4" borderId="10" xfId="0" applyFont="1" applyFill="1" applyBorder="1" applyAlignment="1">
      <alignment horizontal="left" vertical="top"/>
    </xf>
    <xf numFmtId="14" fontId="15" fillId="4" borderId="0" xfId="0" applyNumberFormat="1" applyFont="1" applyFill="1" applyBorder="1" applyAlignment="1">
      <alignment horizontal="left" vertical="top"/>
    </xf>
    <xf numFmtId="0" fontId="15" fillId="6" borderId="10" xfId="0" applyFont="1" applyFill="1" applyBorder="1" applyAlignment="1">
      <alignment horizontal="left" vertical="top"/>
    </xf>
    <xf numFmtId="0" fontId="15" fillId="4" borderId="36" xfId="0" applyFont="1" applyFill="1" applyBorder="1" applyAlignment="1">
      <alignment horizontal="left" vertical="top"/>
    </xf>
    <xf numFmtId="0" fontId="15" fillId="6" borderId="36" xfId="0" applyFont="1" applyFill="1" applyBorder="1" applyAlignment="1">
      <alignment horizontal="left" vertical="center"/>
    </xf>
    <xf numFmtId="0" fontId="44" fillId="4" borderId="10" xfId="0" applyFont="1" applyFill="1" applyBorder="1" applyAlignment="1">
      <alignment horizontal="left" vertical="top"/>
    </xf>
    <xf numFmtId="0" fontId="15" fillId="11" borderId="0" xfId="0" applyFont="1" applyFill="1" applyBorder="1" applyAlignment="1">
      <alignment horizontal="left" vertical="top"/>
    </xf>
    <xf numFmtId="0" fontId="15" fillId="6" borderId="16" xfId="0" applyFont="1" applyFill="1" applyBorder="1" applyAlignment="1">
      <alignment horizontal="left" vertical="top"/>
    </xf>
    <xf numFmtId="0" fontId="15" fillId="4" borderId="41" xfId="0" applyFont="1" applyFill="1" applyBorder="1" applyAlignment="1">
      <alignment horizontal="left" vertical="top"/>
    </xf>
    <xf numFmtId="0" fontId="15" fillId="4" borderId="20" xfId="0" applyFont="1" applyFill="1" applyBorder="1" applyAlignment="1">
      <alignment horizontal="left" vertical="center"/>
    </xf>
    <xf numFmtId="0" fontId="15" fillId="4" borderId="31" xfId="0" applyFont="1" applyFill="1" applyBorder="1" applyAlignment="1">
      <alignment horizontal="left" vertical="top"/>
    </xf>
    <xf numFmtId="0" fontId="54" fillId="4" borderId="2" xfId="0" applyFont="1" applyFill="1" applyBorder="1" applyAlignment="1">
      <alignment horizontal="left" vertical="top"/>
    </xf>
    <xf numFmtId="0" fontId="15" fillId="4" borderId="49" xfId="0" applyFont="1" applyFill="1" applyBorder="1" applyAlignment="1">
      <alignment horizontal="left" vertical="top"/>
    </xf>
    <xf numFmtId="0" fontId="45" fillId="4" borderId="0" xfId="0" applyFont="1" applyFill="1" applyBorder="1" applyAlignment="1">
      <alignment horizontal="left"/>
    </xf>
    <xf numFmtId="0" fontId="15" fillId="6" borderId="23" xfId="0" applyFont="1" applyFill="1" applyBorder="1" applyAlignment="1">
      <alignment horizontal="left" vertical="center"/>
    </xf>
    <xf numFmtId="0" fontId="15" fillId="4" borderId="1" xfId="5" applyFont="1" applyFill="1" applyBorder="1" applyAlignment="1">
      <alignment horizontal="left"/>
    </xf>
    <xf numFmtId="0" fontId="35" fillId="4" borderId="41" xfId="0" applyFont="1" applyFill="1" applyBorder="1" applyAlignment="1">
      <alignment horizontal="left" vertical="center"/>
    </xf>
    <xf numFmtId="0" fontId="15" fillId="6" borderId="16" xfId="0" applyFont="1" applyFill="1" applyBorder="1" applyAlignment="1">
      <alignment horizontal="left" vertical="center"/>
    </xf>
    <xf numFmtId="0" fontId="15" fillId="4" borderId="44" xfId="0" applyFont="1" applyFill="1" applyBorder="1" applyAlignment="1">
      <alignment horizontal="left"/>
    </xf>
    <xf numFmtId="0" fontId="15" fillId="6" borderId="23" xfId="0" applyFont="1" applyFill="1" applyBorder="1" applyAlignment="1">
      <alignment horizontal="left"/>
    </xf>
    <xf numFmtId="0" fontId="52" fillId="4" borderId="2" xfId="0" applyFont="1" applyFill="1" applyBorder="1" applyAlignment="1">
      <alignment horizontal="left" vertical="center" wrapText="1"/>
    </xf>
    <xf numFmtId="0" fontId="35" fillId="4" borderId="1" xfId="0" applyFont="1" applyFill="1" applyBorder="1" applyAlignment="1">
      <alignment horizontal="left" vertical="center" wrapText="1"/>
    </xf>
    <xf numFmtId="0" fontId="35" fillId="4" borderId="16" xfId="0" applyFont="1" applyFill="1" applyBorder="1" applyAlignment="1">
      <alignment horizontal="left" vertical="center" wrapText="1"/>
    </xf>
    <xf numFmtId="0" fontId="35" fillId="4" borderId="0" xfId="0" applyFont="1" applyFill="1" applyBorder="1" applyAlignment="1">
      <alignment horizontal="left" vertical="center" wrapText="1"/>
    </xf>
    <xf numFmtId="0" fontId="15" fillId="13" borderId="15" xfId="0" applyFont="1" applyFill="1" applyBorder="1" applyAlignment="1">
      <alignment horizontal="left"/>
    </xf>
    <xf numFmtId="0" fontId="35" fillId="4" borderId="36" xfId="0" applyFont="1" applyFill="1" applyBorder="1" applyAlignment="1">
      <alignment horizontal="left" vertical="center" wrapText="1"/>
    </xf>
    <xf numFmtId="0" fontId="15" fillId="13" borderId="36" xfId="0" applyFont="1" applyFill="1" applyBorder="1" applyAlignment="1">
      <alignment horizontal="left"/>
    </xf>
    <xf numFmtId="0" fontId="15" fillId="4" borderId="42" xfId="0" applyFont="1" applyFill="1" applyBorder="1" applyAlignment="1">
      <alignment horizontal="left"/>
    </xf>
    <xf numFmtId="0" fontId="15" fillId="4" borderId="0" xfId="0" applyFont="1" applyFill="1" applyBorder="1" applyAlignment="1">
      <alignment horizontal="left" vertical="top" wrapText="1"/>
    </xf>
    <xf numFmtId="49" fontId="44" fillId="4" borderId="10" xfId="0" applyNumberFormat="1" applyFont="1" applyFill="1" applyBorder="1" applyAlignment="1">
      <alignment horizontal="left"/>
    </xf>
    <xf numFmtId="0" fontId="15" fillId="4" borderId="11" xfId="0" applyFont="1" applyFill="1" applyBorder="1" applyAlignment="1">
      <alignment horizontal="left"/>
    </xf>
    <xf numFmtId="0" fontId="44" fillId="4" borderId="0" xfId="0" applyFont="1" applyFill="1" applyBorder="1" applyAlignment="1">
      <alignment horizontal="left" vertical="top"/>
    </xf>
    <xf numFmtId="0" fontId="44" fillId="6" borderId="0" xfId="0" applyFont="1" applyFill="1" applyBorder="1" applyAlignment="1">
      <alignment horizontal="left" vertical="center"/>
    </xf>
  </cellXfs>
  <cellStyles count="7">
    <cellStyle name="Excel Built-in Hyperlink" xfId="2" xr:uid="{27EE40BF-BD55-48F4-96F6-87181E03AD6C}"/>
    <cellStyle name="Hiperlink" xfId="5" builtinId="8"/>
    <cellStyle name="Hyperlink" xfId="6" xr:uid="{2EF47BA5-9463-4847-8375-49D2BCE1A2FA}"/>
    <cellStyle name="Hyperlink 1" xfId="1" xr:uid="{9885E14F-77DD-45F1-8703-148A409690F8}"/>
    <cellStyle name="Normal" xfId="0" builtinId="0"/>
    <cellStyle name="Normal 2" xfId="3" xr:uid="{5DB5F6B8-DED3-4BC5-9B9D-7E8AC2589E8E}"/>
    <cellStyle name="Normal 3" xfId="4" xr:uid="{63A2869C-CFFD-4CF0-A376-BDAD4B0D231F}"/>
  </cellStyles>
  <dxfs count="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vertAlign val="baseline"/>
        <sz val="12"/>
        <name val="Calibri"/>
        <family val="2"/>
        <scheme val="none"/>
      </font>
      <fill>
        <patternFill>
          <bgColor theme="0"/>
        </patternFill>
      </fill>
      <alignment horizontal="left" textRotation="0" indent="0" justifyLastLine="0" shrinkToFit="0" readingOrder="0"/>
    </dxf>
    <dxf>
      <font>
        <strike val="0"/>
        <outline val="0"/>
        <shadow val="0"/>
        <vertAlign val="baseline"/>
        <sz val="12"/>
        <name val="Calibri"/>
        <family val="2"/>
        <scheme val="none"/>
      </font>
      <fill>
        <patternFill>
          <bgColor theme="0"/>
        </patternFill>
      </fill>
      <alignment horizontal="left" textRotation="0" indent="0" justifyLastLine="0" shrinkToFit="0" readingOrder="0"/>
    </dxf>
    <dxf>
      <font>
        <strike val="0"/>
        <outline val="0"/>
        <shadow val="0"/>
        <vertAlign val="baseline"/>
        <sz val="12"/>
        <name val="Calibri"/>
        <family val="2"/>
        <scheme val="none"/>
      </font>
      <fill>
        <patternFill patternType="none">
          <fgColor indexed="64"/>
          <bgColor theme="0"/>
        </patternFill>
      </fill>
      <alignment horizontal="left" vertical="bottom" textRotation="0" wrapText="1" indent="0" justifyLastLine="0" shrinkToFit="0" readingOrder="0"/>
      <border diagonalUp="0" diagonalDown="0" outline="0">
        <left style="thin">
          <color auto="1"/>
        </left>
        <right style="thin">
          <color auto="1"/>
        </right>
        <top/>
        <bottom/>
      </border>
    </dxf>
    <dxf>
      <font>
        <strike val="0"/>
        <outline val="0"/>
        <shadow val="0"/>
        <vertAlign val="baseline"/>
        <sz val="12"/>
        <name val="Calibri"/>
        <family val="2"/>
        <scheme val="none"/>
      </font>
      <fill>
        <patternFill>
          <bgColor theme="0"/>
        </patternFill>
      </fill>
      <alignment horizontal="left" textRotation="0" indent="0" justifyLastLine="0" shrinkToFit="0" readingOrder="0"/>
    </dxf>
    <dxf>
      <font>
        <strike val="0"/>
        <outline val="0"/>
        <shadow val="0"/>
        <vertAlign val="baseline"/>
        <sz val="12"/>
        <name val="Calibri"/>
        <family val="2"/>
        <scheme val="none"/>
      </font>
      <fill>
        <patternFill>
          <bgColor theme="0"/>
        </patternFill>
      </fill>
      <alignment horizontal="left" textRotation="0" indent="0" justifyLastLine="0" shrinkToFit="0" readingOrder="0"/>
    </dxf>
    <dxf>
      <font>
        <strike val="0"/>
        <outline val="0"/>
        <shadow val="0"/>
        <vertAlign val="baseline"/>
        <sz val="12"/>
        <name val="Calibri"/>
        <family val="2"/>
        <scheme val="none"/>
      </font>
      <fill>
        <patternFill>
          <bgColor theme="0"/>
        </patternFill>
      </fill>
      <alignment horizontal="left" textRotation="0" indent="0" justifyLastLine="0" shrinkToFit="0" readingOrder="0"/>
    </dxf>
    <dxf>
      <font>
        <strike val="0"/>
        <outline val="0"/>
        <shadow val="0"/>
        <vertAlign val="baseline"/>
        <sz val="12"/>
        <name val="Calibri"/>
        <family val="2"/>
        <scheme val="none"/>
      </font>
      <fill>
        <patternFill>
          <bgColor theme="0"/>
        </patternFill>
      </fill>
      <alignment horizontal="left" vertical="top" textRotation="0" wrapText="0" indent="0" justifyLastLine="0" shrinkToFit="0" readingOrder="0"/>
    </dxf>
    <dxf>
      <font>
        <strike val="0"/>
        <outline val="0"/>
        <shadow val="0"/>
        <vertAlign val="baseline"/>
        <sz val="12"/>
        <name val="Calibri"/>
        <family val="2"/>
        <scheme val="none"/>
      </font>
      <fill>
        <patternFill>
          <bgColor theme="0"/>
        </patternFill>
      </fill>
      <alignment horizontal="left" textRotation="0" indent="0" justifyLastLine="0" shrinkToFit="0" readingOrder="0"/>
    </dxf>
    <dxf>
      <font>
        <strike val="0"/>
        <outline val="0"/>
        <shadow val="0"/>
        <vertAlign val="baseline"/>
        <sz val="12"/>
        <name val="Calibri"/>
        <family val="2"/>
        <scheme val="none"/>
      </font>
      <fill>
        <patternFill>
          <bgColor theme="0"/>
        </patternFill>
      </fill>
      <alignment horizontal="left" textRotation="0" indent="0" justifyLastLine="0" shrinkToFit="0" readingOrder="0"/>
    </dxf>
    <dxf>
      <font>
        <strike val="0"/>
        <outline val="0"/>
        <shadow val="0"/>
        <vertAlign val="baseline"/>
        <sz val="12"/>
        <name val="Calibri"/>
        <family val="2"/>
        <scheme val="none"/>
      </font>
      <fill>
        <patternFill>
          <bgColor theme="0"/>
        </patternFill>
      </fill>
      <alignment horizontal="left" textRotation="0" indent="0" justifyLastLine="0" shrinkToFit="0" readingOrder="0"/>
    </dxf>
    <dxf>
      <font>
        <strike val="0"/>
        <outline val="0"/>
        <shadow val="0"/>
        <vertAlign val="baseline"/>
        <sz val="12"/>
        <name val="Calibri"/>
        <family val="2"/>
        <scheme val="none"/>
      </font>
      <numFmt numFmtId="19" formatCode="dd/mm/yyyy"/>
      <fill>
        <patternFill>
          <bgColor theme="0"/>
        </patternFill>
      </fill>
      <alignment horizontal="left" vertical="bottom" textRotation="0" wrapText="0" indent="0" justifyLastLine="0" shrinkToFit="0" readingOrder="0"/>
    </dxf>
    <dxf>
      <font>
        <strike val="0"/>
        <outline val="0"/>
        <shadow val="0"/>
        <vertAlign val="baseline"/>
        <sz val="12"/>
        <name val="Calibri"/>
        <family val="2"/>
        <scheme val="none"/>
      </font>
      <numFmt numFmtId="30" formatCode="@"/>
      <fill>
        <patternFill>
          <bgColor theme="0"/>
        </patternFill>
      </fill>
      <alignment horizontal="left" vertical="bottom" textRotation="0" wrapText="0" indent="0" justifyLastLine="0" shrinkToFit="0" readingOrder="0"/>
    </dxf>
    <dxf>
      <font>
        <strike val="0"/>
        <outline val="0"/>
        <shadow val="0"/>
        <vertAlign val="baseline"/>
        <sz val="12"/>
        <name val="Calibri"/>
        <family val="2"/>
        <scheme val="none"/>
      </font>
      <fill>
        <patternFill>
          <bgColor theme="0"/>
        </patternFill>
      </fill>
      <alignment horizontal="left" textRotation="0" indent="0" justifyLastLine="0" shrinkToFit="0" readingOrder="0"/>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Aptos Narrow"/>
        <family val="2"/>
        <scheme val="minor"/>
      </font>
      <fill>
        <patternFill patternType="solid">
          <fgColor theme="4"/>
          <bgColor theme="4"/>
        </patternFill>
      </fill>
    </dxf>
    <dxf>
      <fill>
        <patternFill patternType="solid">
          <fgColor theme="4" tint="0.79998168889431442"/>
          <bgColor theme="4" tint="0.79998168889431442"/>
        </patternFill>
      </fill>
      <border diagonalUp="0" diagonalDown="0">
        <left style="thin">
          <color theme="4" tint="0.39997558519241921"/>
        </left>
        <right/>
        <top/>
        <bottom/>
        <vertical/>
        <horizontal/>
      </border>
    </dxf>
    <dxf>
      <border diagonalUp="0" diagonalDown="0">
        <left style="thin">
          <color auto="1"/>
        </left>
        <right style="thin">
          <color auto="1"/>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horizontal/>
      </border>
    </dxf>
    <dxf>
      <numFmt numFmtId="19" formatCode="dd/mm/yyyy"/>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alignment horizontal="left"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border diagonalUp="0" diagonalDown="0">
        <left style="thin">
          <color auto="1"/>
        </left>
        <right style="thin">
          <color auto="1"/>
        </right>
        <top style="thin">
          <color auto="1"/>
        </top>
        <bottom style="thin">
          <color auto="1"/>
        </bottom>
        <vertical/>
        <horizontal/>
      </border>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0"/>
        <name val="Aptos Narrow"/>
        <family val="2"/>
        <scheme val="minor"/>
      </font>
      <fill>
        <patternFill patternType="solid">
          <fgColor theme="4"/>
          <bgColor theme="4"/>
        </patternFill>
      </fill>
    </dxf>
    <dxf>
      <fill>
        <patternFill patternType="solid">
          <fgColor rgb="FFC1E4F5"/>
          <bgColor rgb="FFC1E4F5"/>
        </patternFill>
      </fill>
    </dxf>
    <dxf>
      <fill>
        <patternFill patternType="solid">
          <fgColor rgb="FF83CAEB"/>
          <bgColor rgb="FF83CAEB"/>
        </patternFill>
      </fill>
    </dxf>
    <dxf>
      <fill>
        <patternFill patternType="solid">
          <fgColor rgb="FFC1E4F5"/>
          <bgColor rgb="FFC1E4F5"/>
        </patternFill>
      </fill>
    </dxf>
    <dxf>
      <fill>
        <patternFill patternType="solid">
          <fgColor rgb="FF83CAEB"/>
          <bgColor rgb="FF83CAEB"/>
        </patternFill>
      </fill>
    </dxf>
    <dxf>
      <fill>
        <patternFill patternType="solid">
          <fgColor rgb="FFC1E4F5"/>
          <bgColor rgb="FFC1E4F5"/>
        </patternFill>
      </fill>
    </dxf>
    <dxf>
      <fill>
        <patternFill patternType="solid">
          <fgColor rgb="FF83CAEB"/>
          <bgColor rgb="FF83CAEB"/>
        </patternFill>
      </fill>
    </dxf>
    <dxf>
      <fill>
        <patternFill patternType="solid">
          <fgColor rgb="FFC1E4F5"/>
          <bgColor rgb="FFC1E4F5"/>
        </patternFill>
      </fill>
    </dxf>
    <dxf>
      <fill>
        <patternFill patternType="solid">
          <fgColor rgb="FF83CAEB"/>
          <bgColor rgb="FF83CAEB"/>
        </patternFill>
      </fill>
    </dxf>
    <dxf>
      <fill>
        <patternFill patternType="solid">
          <fgColor rgb="FFC1E4F5"/>
          <bgColor rgb="FFC1E4F5"/>
        </patternFill>
      </fill>
    </dxf>
    <dxf>
      <fill>
        <patternFill patternType="solid">
          <fgColor rgb="FF83CAEB"/>
          <bgColor rgb="FF83CAEB"/>
        </patternFill>
      </fill>
    </dxf>
    <dxf>
      <fill>
        <patternFill patternType="solid">
          <fgColor rgb="FFC1E4F5"/>
          <bgColor rgb="FFC1E4F5"/>
        </patternFill>
      </fill>
    </dxf>
    <dxf>
      <fill>
        <patternFill patternType="solid">
          <fgColor rgb="FF83CAEB"/>
          <bgColor rgb="FF83CAEB"/>
        </patternFill>
      </fill>
    </dxf>
    <dxf>
      <fill>
        <patternFill patternType="solid">
          <fgColor rgb="FFC1E4F5"/>
          <bgColor rgb="FFC1E4F5"/>
        </patternFill>
      </fill>
    </dxf>
    <dxf>
      <fill>
        <patternFill patternType="solid">
          <fgColor rgb="FF83CAEB"/>
          <bgColor rgb="FF83CAEB"/>
        </patternFill>
      </fill>
    </dxf>
    <dxf>
      <fill>
        <patternFill patternType="solid">
          <fgColor rgb="FFC1E4F5"/>
          <bgColor rgb="FFC1E4F5"/>
        </patternFill>
      </fill>
    </dxf>
    <dxf>
      <fill>
        <patternFill patternType="solid">
          <fgColor rgb="FF83CAEB"/>
          <bgColor rgb="FF83CAEB"/>
        </patternFill>
      </fill>
    </dxf>
    <dxf>
      <fill>
        <patternFill patternType="solid">
          <fgColor rgb="FF83CAEB"/>
          <bgColor rgb="FF83CAEB"/>
        </patternFill>
      </fill>
    </dxf>
    <dxf>
      <fill>
        <patternFill patternType="solid">
          <fgColor rgb="FFC1E4F5"/>
          <bgColor rgb="FFC1E4F5"/>
        </patternFill>
      </fill>
    </dxf>
    <dxf>
      <fill>
        <patternFill patternType="solid">
          <fgColor rgb="FF83CAEB"/>
          <bgColor rgb="FF83CAEB"/>
        </patternFill>
      </fill>
    </dxf>
    <dxf>
      <fill>
        <patternFill patternType="solid">
          <fgColor rgb="FFC1E4F5"/>
          <bgColor rgb="FFC1E4F5"/>
        </patternFill>
      </fill>
    </dxf>
    <dxf>
      <fill>
        <patternFill patternType="solid">
          <fgColor rgb="FFC1E4F5"/>
          <bgColor rgb="FFC1E4F5"/>
        </patternFill>
      </fill>
    </dxf>
    <dxf>
      <fill>
        <patternFill patternType="solid">
          <fgColor rgb="FF83CAEB"/>
          <bgColor rgb="FF83CAEB"/>
        </patternFill>
      </fill>
    </dxf>
    <dxf>
      <fill>
        <patternFill patternType="solid">
          <fgColor rgb="FFC1E4F5"/>
          <bgColor rgb="FFC1E4F5"/>
        </patternFill>
      </fill>
    </dxf>
    <dxf>
      <fill>
        <patternFill patternType="solid">
          <fgColor rgb="FF83CAEB"/>
          <bgColor rgb="FF83CAEB"/>
        </patternFill>
      </fill>
    </dxf>
    <dxf>
      <fill>
        <patternFill patternType="solid">
          <fgColor rgb="FF83CAEB"/>
          <bgColor rgb="FF83CAEB"/>
        </patternFill>
      </fill>
    </dxf>
    <dxf>
      <fill>
        <patternFill patternType="solid">
          <fgColor rgb="FFD9F2D0"/>
          <bgColor rgb="FFD9F2D0"/>
        </patternFill>
      </fill>
    </dxf>
    <dxf>
      <fill>
        <patternFill patternType="solid">
          <fgColor theme="9"/>
          <bgColor theme="9"/>
        </patternFill>
      </fill>
    </dxf>
  </dxfs>
  <tableStyles count="13" defaultTableStyle="TableStyleMedium2" defaultPivotStyle="PivotStyleLight16">
    <tableStyle name="4-Pesquisa-de-Tradutores-2025-0-style" pivot="0" count="3" xr9:uid="{D0735682-5429-4C75-91E8-E7E7C52CE568}">
      <tableStyleElement type="headerRow" dxfId="58"/>
      <tableStyleElement type="firstRowStripe" dxfId="57"/>
      <tableStyleElement type="secondRowStripe" dxfId="56"/>
    </tableStyle>
    <tableStyle name="LEILOEIROS-style" pivot="0" count="2" xr9:uid="{927824A2-7DC8-49C0-A9D0-CD3D0CD31CA3}">
      <tableStyleElement type="firstRowStripe" dxfId="55"/>
      <tableStyleElement type="secondRowStripe" dxfId="54"/>
    </tableStyle>
    <tableStyle name="LEILOEIROS-style 10" pivot="0" count="2" xr9:uid="{86992C7D-5D5B-49A4-BABB-264FCA63C04B}">
      <tableStyleElement type="firstRowStripe" dxfId="53"/>
      <tableStyleElement type="secondRowStripe" dxfId="52"/>
    </tableStyle>
    <tableStyle name="LEILOEIROS-style 11" pivot="0" count="2" xr9:uid="{52A86873-DD01-498B-86B0-F8AC0192A7EB}">
      <tableStyleElement type="firstRowStripe" dxfId="51"/>
      <tableStyleElement type="secondRowStripe" dxfId="50"/>
    </tableStyle>
    <tableStyle name="LEILOEIROS-style 12" pivot="0" count="2" xr9:uid="{A4F841B5-4152-43BF-96C2-8E6B32BB7621}">
      <tableStyleElement type="firstRowStripe" dxfId="49"/>
      <tableStyleElement type="secondRowStripe" dxfId="48"/>
    </tableStyle>
    <tableStyle name="LEILOEIROS-style 2" pivot="0" count="2" xr9:uid="{7278AA56-5D9C-4814-B662-CC9B25849F4B}">
      <tableStyleElement type="firstRowStripe" dxfId="47"/>
      <tableStyleElement type="secondRowStripe" dxfId="46"/>
    </tableStyle>
    <tableStyle name="LEILOEIROS-style 3" pivot="0" count="2" xr9:uid="{24950F7D-A341-46FC-8582-202882A10F76}">
      <tableStyleElement type="firstRowStripe" dxfId="45"/>
      <tableStyleElement type="secondRowStripe" dxfId="44"/>
    </tableStyle>
    <tableStyle name="LEILOEIROS-style 4" pivot="0" count="2" xr9:uid="{57CCA2BC-F5AC-405D-BFB8-4F2A59062F88}">
      <tableStyleElement type="firstRowStripe" dxfId="43"/>
      <tableStyleElement type="secondRowStripe" dxfId="42"/>
    </tableStyle>
    <tableStyle name="LEILOEIROS-style 5" pivot="0" count="2" xr9:uid="{C7D5DA3B-3F0F-42C0-9281-F2CDD39E157A}">
      <tableStyleElement type="firstRowStripe" dxfId="41"/>
      <tableStyleElement type="secondRowStripe" dxfId="40"/>
    </tableStyle>
    <tableStyle name="LEILOEIROS-style 6" pivot="0" count="2" xr9:uid="{D1A5A636-8981-43A6-B7EE-861CD876E8F8}">
      <tableStyleElement type="firstRowStripe" dxfId="39"/>
      <tableStyleElement type="secondRowStripe" dxfId="38"/>
    </tableStyle>
    <tableStyle name="LEILOEIROS-style 7" pivot="0" count="2" xr9:uid="{CF48DC69-3829-4CAA-8CE7-AD503E9A55AD}">
      <tableStyleElement type="firstRowStripe" dxfId="37"/>
      <tableStyleElement type="secondRowStripe" dxfId="36"/>
    </tableStyle>
    <tableStyle name="LEILOEIROS-style 8" pivot="0" count="2" xr9:uid="{5B40C989-9A9C-4E22-8BFF-7D1B3AFF6731}">
      <tableStyleElement type="firstRowStripe" dxfId="35"/>
      <tableStyleElement type="secondRowStripe" dxfId="34"/>
    </tableStyle>
    <tableStyle name="LEILOEIROS-style 9" pivot="0" count="2" xr9:uid="{92153CE9-B98D-4216-90B6-9FA56EE986CF}">
      <tableStyleElement type="firstRowStripe" dxfId="33"/>
      <tableStyleElement type="secondRowStripe" dxfId="3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microsoft.com/office/2017/06/relationships/rdSupportingPropertyBag" Target="richData/rdsupportingpropertybag.xml"/><Relationship Id="rId3" Type="http://schemas.openxmlformats.org/officeDocument/2006/relationships/theme" Target="theme/theme1.xml"/><Relationship Id="rId7" Type="http://schemas.microsoft.com/office/2020/07/relationships/rdRichValueWebImage" Target="richData/rdRichValueWebImage.xml"/><Relationship Id="rId12" Type="http://schemas.microsoft.com/office/2017/06/relationships/rdSupportingPropertyBagStructure" Target="richData/rdsupportingpropertybag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17/06/relationships/richStyles" Target="richData/richStyles.xml"/><Relationship Id="rId5" Type="http://schemas.openxmlformats.org/officeDocument/2006/relationships/sharedStrings" Target="sharedStrings.xml"/><Relationship Id="rId10" Type="http://schemas.microsoft.com/office/2017/06/relationships/rdArray" Target="richData/rdarray.xml"/><Relationship Id="rId4" Type="http://schemas.openxmlformats.org/officeDocument/2006/relationships/styles" Target="styles.xml"/><Relationship Id="rId9" Type="http://schemas.microsoft.com/office/2017/06/relationships/rdRichValueStructure" Target="richData/rdrichvaluestructure.xml"/><Relationship Id="rId14" Type="http://schemas.microsoft.com/office/2017/06/relationships/rdRichValueTypes" Target="richData/rdRichValueTypes.xml"/></Relationships>
</file>

<file path=xl/richData/_rels/rdRichValueWebImage.xml.rels><?xml version="1.0" encoding="UTF-8" standalone="yes"?>
<Relationships xmlns="http://schemas.openxmlformats.org/package/2006/relationships"><Relationship Id="rId2" Type="http://schemas.openxmlformats.org/officeDocument/2006/relationships/hyperlink" Target="https://www.bing.com/images/search?form=xlimg&amp;q=Florian%c3%b3polis" TargetMode="External"/><Relationship Id="rId1" Type="http://schemas.openxmlformats.org/officeDocument/2006/relationships/hyperlink" Target="https://www.bing.com/th?id=OSK.vZ-oucm_aLD5DWCKoPRgJWspUMYkoLt7uaW5lNQreFE&amp;qlt=95"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Srd>
</file>

<file path=xl/richData/rdarray.xml><?xml version="1.0" encoding="utf-8"?>
<arrayData xmlns="http://schemas.microsoft.com/office/spreadsheetml/2017/richdata2" count="2">
  <a r="2">
    <v t="s">UTC−3</v>
    <v t="s">UTC−2</v>
  </a>
  <a r="1">
    <v t="r">7</v>
  </a>
</arrayData>
</file>

<file path=xl/richData/rdrichvalue.xml><?xml version="1.0" encoding="utf-8"?>
<rvData xmlns="http://schemas.microsoft.com/office/spreadsheetml/2017/richdata" count="13">
  <rv s="0">
    <v>536870912</v>
    <v>Florianópolis</v>
    <v>21bdeb41-fb0e-9537-f2bb-6ca2732f1d96</v>
    <v>pt-BR</v>
    <v>Map</v>
  </rv>
  <rv s="1">
    <fb>675.40899999999999</fb>
    <v>9</v>
  </rv>
  <rv s="0">
    <v>536870912</v>
    <v>Santa Catarina</v>
    <v>6262969d-76c7-e65f-1be5-668011a93ff0</v>
    <v>pt-BR</v>
    <v>Map</v>
  </rv>
  <rv s="2">
    <v>0</v>
  </rv>
  <rv s="3">
    <v>0</v>
    <v>7</v>
    <v>0</v>
    <v>7</v>
    <v>0</v>
    <v>Image of Florianópolis</v>
  </rv>
  <rv s="1">
    <fb>-27.593280555555999</fb>
    <v>10</v>
  </rv>
  <rv s="4">
    <v>https://www.bing.com/search?q=Florian%c3%b3polis&amp;form=skydnc</v>
    <v>Aprenda mais com Bing</v>
  </rv>
  <rv s="0">
    <v>805306368</v>
    <v>Topázio Neto (Prefeito)</v>
    <v>fda524d5-d38e-ca5e-afa3-1b259a96663b</v>
    <v>pt-BR</v>
    <v>Generic</v>
  </rv>
  <rv s="2">
    <v>1</v>
  </rv>
  <rv s="1">
    <fb>-48.553047222221998</fb>
    <v>10</v>
  </rv>
  <rv s="0">
    <v>536870912</v>
    <v>Brasil</v>
    <v>a828cf41-b938-49fe-7986-4b336618d413</v>
    <v>pt-BR</v>
    <v>Map</v>
  </rv>
  <rv s="1">
    <fb>587486</fb>
    <v>9</v>
  </rv>
  <rv s="5">
    <v>#VALUE!</v>
    <v>pt-BR</v>
    <v>21bdeb41-fb0e-9537-f2bb-6ca2732f1d96</v>
    <v>536870912</v>
    <v>1</v>
    <v>1</v>
    <v>2</v>
    <v>3</v>
    <v>Florianópolis</v>
    <v>5</v>
    <v>6</v>
    <v>Map</v>
    <v>7</v>
    <v>8</v>
    <v>1</v>
    <v>Florianópolis is the capital and second largest city of the state of Santa Catarina, in the South region of Brazil. The city encompasses Santa Catarina Island and surrounding small islands, as well as part of the mainland. It has a population of ...</v>
    <v>2</v>
    <v>3</v>
    <v>4</v>
    <v>5</v>
    <v>6</v>
    <v>8</v>
    <v>9</v>
    <v>Florianópolis</v>
    <v>10</v>
    <v>11</v>
    <v>Florianópolis</v>
    <v>mdp/vdpid/6462068079399534593</v>
  </rv>
</rvData>
</file>

<file path=xl/richData/rdrichvaluestructure.xml><?xml version="1.0" encoding="utf-8"?>
<rvStructures xmlns="http://schemas.microsoft.com/office/spreadsheetml/2017/richdata" count="6">
  <s t="_linkedentity2">
    <k n="%EntityServiceId" t="i"/>
    <k n="_DisplayString" t="s"/>
    <k n="%EntityId" t="s"/>
    <k n="%EntityCulture" t="s"/>
    <k n="_Icon" t="s"/>
  </s>
  <s t="_formattednumber">
    <k n="_Format" t="spb"/>
  </s>
  <s t="_array">
    <k n="array" t="a"/>
  </s>
  <s t="_webimage">
    <k n="WebImageIdentifier" t="i"/>
    <k n="_Provider" t="spb"/>
    <k n="Attribution" t="spb"/>
    <k n="CalcOrigin" t="i"/>
    <k n="ComputedImage" t="b"/>
    <k n="Text" t="s"/>
  </s>
  <s t="_hyperlink">
    <k n="Address" t="s"/>
    <k n="Text"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Área" t="r"/>
    <k n="Descrição" t="s"/>
    <k n="Divisão administrativa 1 (Estado/província/outro)" t="r"/>
    <k n="Fusos horários" t="r"/>
    <k n="Imagem" t="r"/>
    <k n="Latitude" t="r"/>
    <k n="LearnMoreOnLink" t="r"/>
    <k n="Líder(es)" t="r"/>
    <k n="Longitude" t="r"/>
    <k n="Nome" t="s"/>
    <k n="País/região" t="r"/>
    <k n="População" t="r"/>
    <k n="UniqueName" t="s"/>
    <k n="VDPID/VSID" t="s"/>
  </s>
</rvStructures>
</file>

<file path=xl/richData/rdsupportingpropertybag.xml><?xml version="1.0" encoding="utf-8"?>
<supportingPropertyBags xmlns="http://schemas.microsoft.com/office/spreadsheetml/2017/richdata2">
  <spbArrays count="1">
    <a count="27">
      <v t="s">%EntityServiceId</v>
      <v t="s">%IsRefreshable</v>
      <v t="s">_CanonicalPropertyNames</v>
      <v t="s">%EntityCulture</v>
      <v t="s">%EntityId</v>
      <v t="s">_Icon</v>
      <v t="s">_Provider</v>
      <v t="s">_Attribution</v>
      <v t="s">_Display</v>
      <v t="s">Nome</v>
      <v t="s">_Format</v>
      <v t="s">Divisão administrativa 1 (Estado/província/outro)</v>
      <v t="s">País/região</v>
      <v t="s">Líder(es)</v>
      <v t="s">_SubLabel</v>
      <v t="s">População</v>
      <v t="s">`Área</v>
      <v t="s">Latitude</v>
      <v t="s">Longitude</v>
      <v t="s">Fusos horários</v>
      <v t="s">_Flags</v>
      <v t="s">VDPID/VSID</v>
      <v t="s">UniqueName</v>
      <v t="s">_DisplayString</v>
      <v t="s">LearnMoreOnLink</v>
      <v t="s">Imagem</v>
      <v t="s">Descrição</v>
    </a>
  </spbArrays>
  <spbData count="11">
    <spb s="0">
      <v xml:space="preserve">Wikipedia	</v>
      <v xml:space="preserve">CC BY-SA 3.0	</v>
      <v xml:space="preserve">https://en.wikipedia.org/wiki/Florian%C3%B3polis	</v>
      <v xml:space="preserve">https://creativecommons.org/licenses/by-sa/3.0	</v>
    </spb>
    <spb s="1">
      <v>0</v>
      <v>0</v>
      <v>0</v>
      <v>0</v>
      <v>0</v>
      <v>0</v>
      <v>0</v>
      <v>0</v>
      <v>0</v>
    </spb>
    <spb s="2">
      <v>Name</v>
      <v>Area</v>
      <v>Image</v>
      <v>Latitude</v>
      <v>Description</v>
      <v>Longitude</v>
      <v>Population</v>
      <v>UniqueName</v>
      <v>VDPID/VSID</v>
      <v>Country/region</v>
      <v>LearnMoreOnLink</v>
      <v>Admin Division 1 (State/province/other)</v>
    </spb>
    <spb s="3">
      <v>0</v>
      <v>Name</v>
      <v>LearnMoreOnLink</v>
    </spb>
    <spb s="4">
      <v>0</v>
      <v>0</v>
      <v>0</v>
    </spb>
    <spb s="5">
      <v>4</v>
      <v>4</v>
      <v>4</v>
    </spb>
    <spb s="6">
      <v>1</v>
      <v>2</v>
    </spb>
    <spb s="7">
      <v>https://www.bing.com</v>
      <v>https://www.bing.com/th?id=Ga%5Cbing_yt.png&amp;w=100&amp;h=40&amp;c=0&amp;pid=0.1</v>
      <v>Da plataforma Bing</v>
    </spb>
    <spb s="8">
      <v>km quadrado</v>
      <v>2025</v>
    </spb>
    <spb s="9">
      <v>3</v>
    </spb>
    <spb s="9">
      <v>4</v>
    </spb>
  </spbData>
</supportingPropertyBags>
</file>

<file path=xl/richData/rdsupportingpropertybagstructure.xml><?xml version="1.0" encoding="utf-8"?>
<spbStructures xmlns="http://schemas.microsoft.com/office/spreadsheetml/2017/richdata2" count="10">
  <s>
    <k n="SourceText" t="s"/>
    <k n="LicenseText" t="s"/>
    <k n="SourceAddress" t="s"/>
    <k n="LicenseAddress" t="s"/>
  </s>
  <s>
    <k n="Nome" t="spb"/>
    <k n="`Área" t="spb"/>
    <k n="Latitude" t="spb"/>
    <k n="Descrição" t="spb"/>
    <k n="Longitude" t="spb"/>
    <k n="População" t="spb"/>
    <k n="UniqueName" t="spb"/>
    <k n="País/região" t="spb"/>
    <k n="Divisão administrativa 1 (Estado/província/outro)" t="spb"/>
  </s>
  <s>
    <k n="Nome" t="s"/>
    <k n="Área" t="s"/>
    <k n="Imagem" t="s"/>
    <k n="Latitude" t="s"/>
    <k n="Descrição" t="s"/>
    <k n="Longitude" t="s"/>
    <k n="População" t="s"/>
    <k n="UniqueName" t="s"/>
    <k n="VDPID/VSID" t="s"/>
    <k n="País/região" t="s"/>
    <k n="LearnMoreOnLink" t="s"/>
    <k n="Divisão administrativa 1 (Estado/província/outro)" t="s"/>
  </s>
  <s>
    <k n="^Order" t="spba"/>
    <k n="TitleProperty" t="s"/>
    <k n="SubTitleProperty" t="s"/>
  </s>
  <s>
    <k n="ShowInCardView" t="b"/>
    <k n="ShowInDotNotation" t="b"/>
    <k n="ShowInAutoComplete" t="b"/>
  </s>
  <s>
    <k n="UniqueName" t="spb"/>
    <k n="VDPID/VSID" t="spb"/>
    <k n="LearnMoreOnLink" t="spb"/>
  </s>
  <s>
    <k n="Nome" t="i"/>
    <k n="Imagem" t="i"/>
  </s>
  <s>
    <k n="link" t="s"/>
    <k n="logo" t="s"/>
    <k n="name" t="s"/>
  </s>
  <s>
    <k n="`Área" t="s"/>
    <k n="População" t="s"/>
  </s>
  <s>
    <k n="_Self" t="i"/>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2">
    <x:dxf>
      <x:numFmt numFmtId="3" formatCode="#,##0"/>
    </x:dxf>
    <x:dxf>
      <x:numFmt numFmtId="0" formatCode="General"/>
    </x:dxf>
  </dxfs>
  <richProperties>
    <rPr n="IsTitleField" t="b"/>
    <rPr n="IsHeroField" t="b"/>
    <rPr n="NumberFormat" t="s"/>
  </richProperties>
  <richStyles>
    <rSty>
      <rpv i="0">1</rpv>
    </rSty>
    <rSty>
      <rpv i="1">1</rpv>
    </rSty>
    <rSty dxfid="0">
      <rpv i="2">#,##0</rpv>
    </rSty>
    <rSty dxfid="1">
      <rpv i="2">0.0000</rpv>
    </rSty>
  </richStyles>
</richStyleShee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954411-754E-4E29-A9DD-19353EF10876}" name="Tabela1" displayName="Tabela1" ref="A1:J2487" totalsRowShown="0" headerRowDxfId="31" headerRowBorderDxfId="30" tableBorderDxfId="29">
  <autoFilter ref="A1:J2487" xr:uid="{D9954411-754E-4E29-A9DD-19353EF10876}">
    <filterColumn colId="3">
      <filters>
        <filter val="REGULAR"/>
      </filters>
    </filterColumn>
  </autoFilter>
  <sortState xmlns:xlrd2="http://schemas.microsoft.com/office/spreadsheetml/2017/richdata2" ref="A3:J2487">
    <sortCondition ref="A1:A2487"/>
  </sortState>
  <tableColumns count="10">
    <tableColumn id="1" xr3:uid="{7B8A035A-F7DC-4187-A690-62B1D131E4B6}" name="Nome completo " dataDxfId="28"/>
    <tableColumn id="2" xr3:uid="{2876C53C-5A3D-4D6C-AECB-2D365CB96637}" name="Matrícula" dataDxfId="27"/>
    <tableColumn id="3" xr3:uid="{8A6543C7-F336-4D26-AAD2-9639FCAAFFE5}" name="Data da Matrícula" dataDxfId="26"/>
    <tableColumn id="4" xr3:uid="{9D275C70-EA62-4D28-BB42-722773EA30B2}" name="Situação" dataDxfId="25"/>
    <tableColumn id="5" xr3:uid="{867A7875-ADEB-4466-8478-54DCF78C848A}" name="Endereço"/>
    <tableColumn id="7" xr3:uid="{65C3F7F4-ECFC-402D-8240-B69139EBD815}" name="E-mail Principal"/>
    <tableColumn id="9" xr3:uid="{934C9DDA-E065-495D-878F-B888CAEB9EE0}" name="Telefone Principal"/>
    <tableColumn id="11" xr3:uid="{58C6FD34-CC39-450A-917F-A9929A15CED6}" name="Município"/>
    <tableColumn id="12" xr3:uid="{960F0369-88B8-4CDD-81CB-3523880B6CB7}" name="UF" dataDxfId="24"/>
    <tableColumn id="14" xr3:uid="{6B9FDD21-A573-423B-A053-EFB51EBC3055}" name="Junta Comercial" dataDxfId="23"/>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A246969-EC34-4F79-89F5-4EABDEADB50C}" name="Tabela2" displayName="Tabela2" ref="A1:L2307" totalsRowShown="0" headerRowDxfId="22" dataDxfId="8" headerRowBorderDxfId="21" tableBorderDxfId="20">
  <autoFilter ref="A1:L2307" xr:uid="{8A246969-EC34-4F79-89F5-4EABDEADB50C}"/>
  <sortState xmlns:xlrd2="http://schemas.microsoft.com/office/spreadsheetml/2017/richdata2" ref="A2:L2307">
    <sortCondition ref="A1:A2307"/>
  </sortState>
  <tableColumns count="12">
    <tableColumn id="1" xr3:uid="{9D57B24A-415D-4FB9-B57D-62FF9F787808}" name="Nome completo " dataDxfId="19"/>
    <tableColumn id="2" xr3:uid="{8CEC7258-F7A4-41DE-A3FC-6F6FE3396FB9}" name="Matrícula" dataDxfId="18"/>
    <tableColumn id="3" xr3:uid="{665C41A8-A4D2-4929-9EC7-A0D098D23737}" name="Data da Matrícula" dataDxfId="17"/>
    <tableColumn id="4" xr3:uid="{500D0884-ACA7-48D2-8D10-2943247886CE}" name="Situação" dataDxfId="16"/>
    <tableColumn id="5" xr3:uid="{35FAAE59-C425-4285-88BC-4CBA5A1A45C2}" name=" Endereço" dataDxfId="15"/>
    <tableColumn id="7" xr3:uid="{13C3938C-CFE9-42B8-84C7-2DB9F2D5D809}" name="E-mail Principal" dataDxfId="14"/>
    <tableColumn id="9" xr3:uid="{30F2E485-0752-45BC-BDD2-A667B5D70166}" name="Telefone Principal" dataDxfId="13"/>
    <tableColumn id="11" xr3:uid="{7720028F-2772-47BE-A584-A54797D71EAA}" name="Município" dataDxfId="12"/>
    <tableColumn id="12" xr3:uid="{471BA1E1-1C38-4805-9BD9-084256C13596}" name="UF" dataDxfId="11"/>
    <tableColumn id="13" xr3:uid="{51CBEDD4-FC27-4A45-97A8-8BED62E68302}" name="CEP" dataDxfId="7"/>
    <tableColumn id="14" xr3:uid="{EEE51B01-9DD1-434D-9ABF-EFFDED9CE040}" name="Idiomas" dataDxfId="10"/>
    <tableColumn id="15" xr3:uid="{3C5FA3EB-6F3E-4DB9-9503-3A2CDED20008}" name="Junta comercial" dataDxfId="9"/>
  </tableColumns>
  <tableStyleInfo name="TableStyleLight9"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rossana@caiapoleiloes.com.br" TargetMode="External"/><Relationship Id="rId3" Type="http://schemas.openxmlformats.org/officeDocument/2006/relationships/hyperlink" Target="mailto:irani.flores@leilaobrasil.com.br" TargetMode="External"/><Relationship Id="rId7" Type="http://schemas.openxmlformats.org/officeDocument/2006/relationships/hyperlink" Target="mailto:nathalybasilio@hotmail.com" TargetMode="External"/><Relationship Id="rId2" Type="http://schemas.openxmlformats.org/officeDocument/2006/relationships/hyperlink" Target="mailto:gabriel@casadeleiloes.com.br" TargetMode="External"/><Relationship Id="rId1" Type="http://schemas.openxmlformats.org/officeDocument/2006/relationships/hyperlink" Target="mailto:CONTATO@MAUROMARCELLO.LEL.BR" TargetMode="External"/><Relationship Id="rId6" Type="http://schemas.openxmlformats.org/officeDocument/2006/relationships/hyperlink" Target="mailto:licitacao@destakleiloes.com.br" TargetMode="External"/><Relationship Id="rId5" Type="http://schemas.openxmlformats.org/officeDocument/2006/relationships/hyperlink" Target="mailto:luizb.lima@ymail.com" TargetMode="External"/><Relationship Id="rId10" Type="http://schemas.openxmlformats.org/officeDocument/2006/relationships/table" Target="../tables/table1.xml"/><Relationship Id="rId4" Type="http://schemas.openxmlformats.org/officeDocument/2006/relationships/hyperlink" Target="mailto:julio.calil@calilleiloes.com.b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mailto:%20tarcisialobo@gmail.com" TargetMode="External"/><Relationship Id="rId21" Type="http://schemas.openxmlformats.org/officeDocument/2006/relationships/hyperlink" Target="mailto:carlosaseabra3@yahoo.com.br" TargetMode="External"/><Relationship Id="rId63" Type="http://schemas.openxmlformats.org/officeDocument/2006/relationships/hyperlink" Target="mailto:cpelosini@icloud.com" TargetMode="External"/><Relationship Id="rId159" Type="http://schemas.openxmlformats.org/officeDocument/2006/relationships/hyperlink" Target="mailto:analaura@traducaojuramentadabh.com.br" TargetMode="External"/><Relationship Id="rId170" Type="http://schemas.openxmlformats.org/officeDocument/2006/relationships/hyperlink" Target="mailto:contact@fernandavianalangs.com" TargetMode="External"/><Relationship Id="rId226" Type="http://schemas.openxmlformats.org/officeDocument/2006/relationships/hyperlink" Target="mailto:paulo.mesquita@me.com" TargetMode="External"/><Relationship Id="rId107" Type="http://schemas.openxmlformats.org/officeDocument/2006/relationships/hyperlink" Target="mailto:ig.nezsantanna@hotmail.com" TargetMode="External"/><Relationship Id="rId11" Type="http://schemas.openxmlformats.org/officeDocument/2006/relationships/hyperlink" Target="mailto:amaral.jr@uol.com.br" TargetMode="External"/><Relationship Id="rId32" Type="http://schemas.openxmlformats.org/officeDocument/2006/relationships/hyperlink" Target="mailto:anaomena@hotmail.com" TargetMode="External"/><Relationship Id="rId53" Type="http://schemas.openxmlformats.org/officeDocument/2006/relationships/hyperlink" Target="mailto:milanimilani@gmail.com" TargetMode="External"/><Relationship Id="rId74" Type="http://schemas.openxmlformats.org/officeDocument/2006/relationships/hyperlink" Target="mailto:marlene.palladino@yahoo.com.br" TargetMode="External"/><Relationship Id="rId128" Type="http://schemas.openxmlformats.org/officeDocument/2006/relationships/hyperlink" Target="mailto:conradomendes@yahoo.com.br" TargetMode="External"/><Relationship Id="rId149" Type="http://schemas.openxmlformats.org/officeDocument/2006/relationships/hyperlink" Target="mailto:romulomontealto@gmail.com" TargetMode="External"/><Relationship Id="rId5" Type="http://schemas.openxmlformats.org/officeDocument/2006/relationships/hyperlink" Target="mailto:revictoire@hotmail.com" TargetMode="External"/><Relationship Id="rId95" Type="http://schemas.openxmlformats.org/officeDocument/2006/relationships/hyperlink" Target="mailto:casado@yahoo.com.br" TargetMode="External"/><Relationship Id="rId160" Type="http://schemas.openxmlformats.org/officeDocument/2006/relationships/hyperlink" Target="mailto:avmachado@vieiramachado.com.br" TargetMode="External"/><Relationship Id="rId181" Type="http://schemas.openxmlformats.org/officeDocument/2006/relationships/hyperlink" Target="mailto:marcele.tradutora@yahoo.com" TargetMode="External"/><Relationship Id="rId216" Type="http://schemas.openxmlformats.org/officeDocument/2006/relationships/hyperlink" Target="mailto:luciacambraia.traducoes@gmail.com" TargetMode="External"/><Relationship Id="rId237" Type="http://schemas.openxmlformats.org/officeDocument/2006/relationships/hyperlink" Target="mailto:leonardoalexandersilva@gmail.com" TargetMode="External"/><Relationship Id="rId258" Type="http://schemas.openxmlformats.org/officeDocument/2006/relationships/hyperlink" Target="mailto:j.hofmann@uol.com.br" TargetMode="External"/><Relationship Id="rId22" Type="http://schemas.openxmlformats.org/officeDocument/2006/relationships/hyperlink" Target="mailto:tradutor.bachmann@gmail.com" TargetMode="External"/><Relationship Id="rId43" Type="http://schemas.openxmlformats.org/officeDocument/2006/relationships/hyperlink" Target="mailto:nenevemi@gmail.com" TargetMode="External"/><Relationship Id="rId64" Type="http://schemas.openxmlformats.org/officeDocument/2006/relationships/hyperlink" Target="mailto:taddone@hotmail.com" TargetMode="External"/><Relationship Id="rId118" Type="http://schemas.openxmlformats.org/officeDocument/2006/relationships/hyperlink" Target="mailto:uxyscs@gmail.com" TargetMode="External"/><Relationship Id="rId139" Type="http://schemas.openxmlformats.org/officeDocument/2006/relationships/hyperlink" Target="mailto:sgluciana@gmail.com" TargetMode="External"/><Relationship Id="rId85" Type="http://schemas.openxmlformats.org/officeDocument/2006/relationships/hyperlink" Target="mailto:mbaskam@pronmail.com" TargetMode="External"/><Relationship Id="rId150" Type="http://schemas.openxmlformats.org/officeDocument/2006/relationships/hyperlink" Target="mailto:alice-lana@hotmail.com" TargetMode="External"/><Relationship Id="rId171" Type="http://schemas.openxmlformats.org/officeDocument/2006/relationships/hyperlink" Target="mailto:francisco@textotr.com.br" TargetMode="External"/><Relationship Id="rId192" Type="http://schemas.openxmlformats.org/officeDocument/2006/relationships/hyperlink" Target="mailto:thaisbuenoviana2@gmail.com" TargetMode="External"/><Relationship Id="rId206" Type="http://schemas.openxmlformats.org/officeDocument/2006/relationships/hyperlink" Target="mailto:evandrossanches@hotmail.com" TargetMode="External"/><Relationship Id="rId227" Type="http://schemas.openxmlformats.org/officeDocument/2006/relationships/hyperlink" Target="mailto:thais.semionato@gmail.com" TargetMode="External"/><Relationship Id="rId248" Type="http://schemas.openxmlformats.org/officeDocument/2006/relationships/hyperlink" Target="mailto:evandrossanches@hotmail.com" TargetMode="External"/><Relationship Id="rId12" Type="http://schemas.openxmlformats.org/officeDocument/2006/relationships/hyperlink" Target="mailto:cristina@aliancatraducoes.com.br" TargetMode="External"/><Relationship Id="rId33" Type="http://schemas.openxmlformats.org/officeDocument/2006/relationships/hyperlink" Target="mailto:centrodetraducao@gmail.com" TargetMode="External"/><Relationship Id="rId108" Type="http://schemas.openxmlformats.org/officeDocument/2006/relationships/hyperlink" Target="mailto:tradutormiguel@hotmail.com" TargetMode="External"/><Relationship Id="rId129" Type="http://schemas.openxmlformats.org/officeDocument/2006/relationships/hyperlink" Target="mailto:dora23op@yahoo.com.br" TargetMode="External"/><Relationship Id="rId54" Type="http://schemas.openxmlformats.org/officeDocument/2006/relationships/hyperlink" Target="mailto:sergio.antonio.ribeiro@gmail.com" TargetMode="External"/><Relationship Id="rId75" Type="http://schemas.openxmlformats.org/officeDocument/2006/relationships/hyperlink" Target="mailto:polyanna.sato@gmail.com" TargetMode="External"/><Relationship Id="rId96" Type="http://schemas.openxmlformats.org/officeDocument/2006/relationships/hyperlink" Target="mailto:soliveiranathalia@outlook.com" TargetMode="External"/><Relationship Id="rId140" Type="http://schemas.openxmlformats.org/officeDocument/2006/relationships/hyperlink" Target="mailto:marcelocorrealima@gmail.com" TargetMode="External"/><Relationship Id="rId161" Type="http://schemas.openxmlformats.org/officeDocument/2006/relationships/hyperlink" Target="mailto:brunoscarpelli@hotmail.com" TargetMode="External"/><Relationship Id="rId182" Type="http://schemas.openxmlformats.org/officeDocument/2006/relationships/hyperlink" Target="mailto:mcsanglard@gmail.com" TargetMode="External"/><Relationship Id="rId217" Type="http://schemas.openxmlformats.org/officeDocument/2006/relationships/hyperlink" Target="mailto:thiagomalafaia@hotmail.com" TargetMode="External"/><Relationship Id="rId6" Type="http://schemas.openxmlformats.org/officeDocument/2006/relationships/hyperlink" Target="mailto:brischi@uol.com.br" TargetMode="External"/><Relationship Id="rId238" Type="http://schemas.openxmlformats.org/officeDocument/2006/relationships/hyperlink" Target="mailto:germanopmatias@gmail.com" TargetMode="External"/><Relationship Id="rId259" Type="http://schemas.openxmlformats.org/officeDocument/2006/relationships/hyperlink" Target="https://www.jucems.ms.gov.br/empresas/controles-especiais/agentes-auxiliares/tradutores/hispanico@hispanico.com.br" TargetMode="External"/><Relationship Id="rId23" Type="http://schemas.openxmlformats.org/officeDocument/2006/relationships/hyperlink" Target="mailto:reikiazul@hotmail.com" TargetMode="External"/><Relationship Id="rId119" Type="http://schemas.openxmlformats.org/officeDocument/2006/relationships/hyperlink" Target="mailto:wprkux@gmail.com" TargetMode="External"/><Relationship Id="rId44" Type="http://schemas.openxmlformats.org/officeDocument/2006/relationships/hyperlink" Target="mailto:nenevemi@gmail.com" TargetMode="External"/><Relationship Id="rId65" Type="http://schemas.openxmlformats.org/officeDocument/2006/relationships/hyperlink" Target="mailto:daphnezabo@gmail.com" TargetMode="External"/><Relationship Id="rId86" Type="http://schemas.openxmlformats.org/officeDocument/2006/relationships/hyperlink" Target="mailto:tradutor.mario.sertorio@gmail.com" TargetMode="External"/><Relationship Id="rId130" Type="http://schemas.openxmlformats.org/officeDocument/2006/relationships/hyperlink" Target="mailto:ecastel@hotmail.com" TargetMode="External"/><Relationship Id="rId151" Type="http://schemas.openxmlformats.org/officeDocument/2006/relationships/hyperlink" Target="mailto:gercelia.mendes@gmail.com" TargetMode="External"/><Relationship Id="rId172" Type="http://schemas.openxmlformats.org/officeDocument/2006/relationships/hyperlink" Target="mailto:idetavares@gmail.com" TargetMode="External"/><Relationship Id="rId193" Type="http://schemas.openxmlformats.org/officeDocument/2006/relationships/hyperlink" Target="mailto:porto.thiago@gmail.com" TargetMode="External"/><Relationship Id="rId207" Type="http://schemas.openxmlformats.org/officeDocument/2006/relationships/hyperlink" Target="mailto:evandrossanches@hotmail.com" TargetMode="External"/><Relationship Id="rId228" Type="http://schemas.openxmlformats.org/officeDocument/2006/relationships/hyperlink" Target="mailto:samira.spolidorio@gmail.com" TargetMode="External"/><Relationship Id="rId249" Type="http://schemas.openxmlformats.org/officeDocument/2006/relationships/hyperlink" Target="mailto:evandrossanches@hotmail.com" TargetMode="External"/><Relationship Id="rId13" Type="http://schemas.openxmlformats.org/officeDocument/2006/relationships/hyperlink" Target="mailto:ddealmeidagoncalves2016@gmail.com" TargetMode="External"/><Relationship Id="rId109" Type="http://schemas.openxmlformats.org/officeDocument/2006/relationships/hyperlink" Target="mailto:cristinapiloni@gmail.com" TargetMode="External"/><Relationship Id="rId260" Type="http://schemas.openxmlformats.org/officeDocument/2006/relationships/hyperlink" Target="https://www.jucems.ms.gov.br/empresas/controles-especiais/agentes-auxiliares/tradutores/luterez@hotmail.com" TargetMode="External"/><Relationship Id="rId34" Type="http://schemas.openxmlformats.org/officeDocument/2006/relationships/hyperlink" Target="mailto:margodin@gmail.com" TargetMode="External"/><Relationship Id="rId55" Type="http://schemas.openxmlformats.org/officeDocument/2006/relationships/hyperlink" Target="mailto:chrisrobalinho@gmail.com" TargetMode="External"/><Relationship Id="rId76" Type="http://schemas.openxmlformats.org/officeDocument/2006/relationships/hyperlink" Target="mailto:rmassimino@gmail.com" TargetMode="External"/><Relationship Id="rId97" Type="http://schemas.openxmlformats.org/officeDocument/2006/relationships/hyperlink" Target="mailto:thalesrcoelho@gmail.com" TargetMode="External"/><Relationship Id="rId120" Type="http://schemas.openxmlformats.org/officeDocument/2006/relationships/hyperlink" Target="mailto:transtexto.net@gmail.com" TargetMode="External"/><Relationship Id="rId141" Type="http://schemas.openxmlformats.org/officeDocument/2006/relationships/hyperlink" Target="mailto:mcarolinaargueso@gmail.com" TargetMode="External"/><Relationship Id="rId7" Type="http://schemas.openxmlformats.org/officeDocument/2006/relationships/hyperlink" Target="mailto:moises.vasconcelos@hotmail.com" TargetMode="External"/><Relationship Id="rId162" Type="http://schemas.openxmlformats.org/officeDocument/2006/relationships/hyperlink" Target="mailto:bacon.bh@terra.com.br" TargetMode="External"/><Relationship Id="rId183" Type="http://schemas.openxmlformats.org/officeDocument/2006/relationships/hyperlink" Target="mailto:contato@marciorubens.com.br" TargetMode="External"/><Relationship Id="rId218" Type="http://schemas.openxmlformats.org/officeDocument/2006/relationships/hyperlink" Target="mailto:contato@marciorubens.com.br" TargetMode="External"/><Relationship Id="rId239" Type="http://schemas.openxmlformats.org/officeDocument/2006/relationships/hyperlink" Target="mailto:nereuteixeira@yahoo.com.br" TargetMode="External"/><Relationship Id="rId250" Type="http://schemas.openxmlformats.org/officeDocument/2006/relationships/hyperlink" Target="mailto:alice-lana@hotmail.com" TargetMode="External"/><Relationship Id="rId24" Type="http://schemas.openxmlformats.org/officeDocument/2006/relationships/hyperlink" Target="mailto:elianagh7@hotmail.com" TargetMode="External"/><Relationship Id="rId45" Type="http://schemas.openxmlformats.org/officeDocument/2006/relationships/hyperlink" Target="mailto:nenevemi@gmail.com" TargetMode="External"/><Relationship Id="rId66" Type="http://schemas.openxmlformats.org/officeDocument/2006/relationships/hyperlink" Target="mailto:prottimil@hotmail.com" TargetMode="External"/><Relationship Id="rId87" Type="http://schemas.openxmlformats.org/officeDocument/2006/relationships/hyperlink" Target="mailto:analusoave@gmail.com" TargetMode="External"/><Relationship Id="rId110" Type="http://schemas.openxmlformats.org/officeDocument/2006/relationships/hyperlink" Target="mailto:aimetaurines@yahoo.com.br" TargetMode="External"/><Relationship Id="rId131" Type="http://schemas.openxmlformats.org/officeDocument/2006/relationships/hyperlink" Target="mailto:lopez.sanguino@gmail.com" TargetMode="External"/><Relationship Id="rId152" Type="http://schemas.openxmlformats.org/officeDocument/2006/relationships/hyperlink" Target="mailto:jovitq@yahoo.fr" TargetMode="External"/><Relationship Id="rId173" Type="http://schemas.openxmlformats.org/officeDocument/2006/relationships/hyperlink" Target="mailto:isabela.alves.avila@gmail.com" TargetMode="External"/><Relationship Id="rId194" Type="http://schemas.openxmlformats.org/officeDocument/2006/relationships/hyperlink" Target="mailto:liliana.prando@gmail.com" TargetMode="External"/><Relationship Id="rId208" Type="http://schemas.openxmlformats.org/officeDocument/2006/relationships/hyperlink" Target="mailto:carlargianturco@gmail.com" TargetMode="External"/><Relationship Id="rId229" Type="http://schemas.openxmlformats.org/officeDocument/2006/relationships/hyperlink" Target="mailto:lualves72@bol.com.br" TargetMode="External"/><Relationship Id="rId240" Type="http://schemas.openxmlformats.org/officeDocument/2006/relationships/hyperlink" Target="mailto:matheus.a.arruda@hotmail.com" TargetMode="External"/><Relationship Id="rId261" Type="http://schemas.openxmlformats.org/officeDocument/2006/relationships/hyperlink" Target="mailto:marujjom@hotmail.com" TargetMode="External"/><Relationship Id="rId14" Type="http://schemas.openxmlformats.org/officeDocument/2006/relationships/hyperlink" Target="mailto:cerdan.eloisa@gmail.com" TargetMode="External"/><Relationship Id="rId35" Type="http://schemas.openxmlformats.org/officeDocument/2006/relationships/hyperlink" Target="mailto:nadkrass@yahoo.com" TargetMode="External"/><Relationship Id="rId56" Type="http://schemas.openxmlformats.org/officeDocument/2006/relationships/hyperlink" Target="mailto:maiararv@gmail.com" TargetMode="External"/><Relationship Id="rId77" Type="http://schemas.openxmlformats.org/officeDocument/2006/relationships/hyperlink" Target="mailto:renataeanes@gmail.com" TargetMode="External"/><Relationship Id="rId100" Type="http://schemas.openxmlformats.org/officeDocument/2006/relationships/hyperlink" Target="mailto:eduardo.pillon@outlook.com" TargetMode="External"/><Relationship Id="rId8" Type="http://schemas.openxmlformats.org/officeDocument/2006/relationships/hyperlink" Target="mailto:krauseaeg@gmail.com" TargetMode="External"/><Relationship Id="rId98" Type="http://schemas.openxmlformats.org/officeDocument/2006/relationships/hyperlink" Target="mailto:xiaopeggy24@gmail.com" TargetMode="External"/><Relationship Id="rId121" Type="http://schemas.openxmlformats.org/officeDocument/2006/relationships/hyperlink" Target="mailto:georg.otte.tradutor@gmail.com" TargetMode="External"/><Relationship Id="rId142" Type="http://schemas.openxmlformats.org/officeDocument/2006/relationships/hyperlink" Target="mailto:celia.tradutora@gmail.com" TargetMode="External"/><Relationship Id="rId163" Type="http://schemas.openxmlformats.org/officeDocument/2006/relationships/hyperlink" Target="mailto:denise.juramentada@gmail.com" TargetMode="External"/><Relationship Id="rId184" Type="http://schemas.openxmlformats.org/officeDocument/2006/relationships/hyperlink" Target="mailto:translator.marcos@gmail.com" TargetMode="External"/><Relationship Id="rId219" Type="http://schemas.openxmlformats.org/officeDocument/2006/relationships/hyperlink" Target="mailto:traduz.cidadania@cesariniemonteiro.com.br" TargetMode="External"/><Relationship Id="rId230" Type="http://schemas.openxmlformats.org/officeDocument/2006/relationships/hyperlink" Target="mailto:thamattoso@gmail.com" TargetMode="External"/><Relationship Id="rId251" Type="http://schemas.openxmlformats.org/officeDocument/2006/relationships/hyperlink" Target="mailto:evandrossanches@hotmail.com" TargetMode="External"/><Relationship Id="rId25" Type="http://schemas.openxmlformats.org/officeDocument/2006/relationships/hyperlink" Target="mailto:albertopeter@hotmail.com" TargetMode="External"/><Relationship Id="rId46" Type="http://schemas.openxmlformats.org/officeDocument/2006/relationships/hyperlink" Target="mailto:arguello_mary@yahoo.com.br" TargetMode="External"/><Relationship Id="rId67" Type="http://schemas.openxmlformats.org/officeDocument/2006/relationships/hyperlink" Target="mailto:felipepisaneschi@gmail.com" TargetMode="External"/><Relationship Id="rId88" Type="http://schemas.openxmlformats.org/officeDocument/2006/relationships/hyperlink" Target="mailto:angelooliveira@gmail.com" TargetMode="External"/><Relationship Id="rId111" Type="http://schemas.openxmlformats.org/officeDocument/2006/relationships/hyperlink" Target="mailto:flaviasanchesw@icloud.com" TargetMode="External"/><Relationship Id="rId132" Type="http://schemas.openxmlformats.org/officeDocument/2006/relationships/hyperlink" Target="mailto:helioviana@hotmail.com" TargetMode="External"/><Relationship Id="rId153" Type="http://schemas.openxmlformats.org/officeDocument/2006/relationships/hyperlink" Target="mailto:ninademelofranco@gmail.com" TargetMode="External"/><Relationship Id="rId174" Type="http://schemas.openxmlformats.org/officeDocument/2006/relationships/hyperlink" Target="mailto:karolbiscardi@gmail.com" TargetMode="External"/><Relationship Id="rId195" Type="http://schemas.openxmlformats.org/officeDocument/2006/relationships/hyperlink" Target="mailto:liliana.prando@gmail.com" TargetMode="External"/><Relationship Id="rId209" Type="http://schemas.openxmlformats.org/officeDocument/2006/relationships/hyperlink" Target="mailto:tibnov@gmail.com" TargetMode="External"/><Relationship Id="rId220" Type="http://schemas.openxmlformats.org/officeDocument/2006/relationships/hyperlink" Target="mailto:paulaz.tradutora@gmail.com" TargetMode="External"/><Relationship Id="rId241" Type="http://schemas.openxmlformats.org/officeDocument/2006/relationships/hyperlink" Target="mailto:alexandreotaviotradutor@gmail.com" TargetMode="External"/><Relationship Id="rId15" Type="http://schemas.openxmlformats.org/officeDocument/2006/relationships/hyperlink" Target="mailto:efbona@uol.com.br" TargetMode="External"/><Relationship Id="rId36" Type="http://schemas.openxmlformats.org/officeDocument/2006/relationships/hyperlink" Target="mailto:tradjuramentada@gmail.com" TargetMode="External"/><Relationship Id="rId57" Type="http://schemas.openxmlformats.org/officeDocument/2006/relationships/hyperlink" Target="mailto:horigomeadriana@gmail.com" TargetMode="External"/><Relationship Id="rId262" Type="http://schemas.openxmlformats.org/officeDocument/2006/relationships/hyperlink" Target="https://www.jucems.ms.gov.br/empresas/controles-especiais/agentes-auxiliares/tradutores/melzabm@hotmail.com" TargetMode="External"/><Relationship Id="rId78" Type="http://schemas.openxmlformats.org/officeDocument/2006/relationships/hyperlink" Target="mailto:contato@errata062.com" TargetMode="External"/><Relationship Id="rId99" Type="http://schemas.openxmlformats.org/officeDocument/2006/relationships/hyperlink" Target="mailto:soliveiranathalia@outlook.com" TargetMode="External"/><Relationship Id="rId101" Type="http://schemas.openxmlformats.org/officeDocument/2006/relationships/hyperlink" Target="mailto:diogobrum@outlook.com" TargetMode="External"/><Relationship Id="rId122" Type="http://schemas.openxmlformats.org/officeDocument/2006/relationships/hyperlink" Target="mailto:najwaseif@hotmail.com" TargetMode="External"/><Relationship Id="rId143" Type="http://schemas.openxmlformats.org/officeDocument/2006/relationships/hyperlink" Target="mailto:npanki.bh@gmail.com" TargetMode="External"/><Relationship Id="rId164" Type="http://schemas.openxmlformats.org/officeDocument/2006/relationships/hyperlink" Target="mailto:elaine.rbfurtado@gmail.com" TargetMode="External"/><Relationship Id="rId185" Type="http://schemas.openxmlformats.org/officeDocument/2006/relationships/hyperlink" Target="mailto:valinhas@gmail.com" TargetMode="External"/><Relationship Id="rId9" Type="http://schemas.openxmlformats.org/officeDocument/2006/relationships/hyperlink" Target="mailto:luciagusman@uol.com.br" TargetMode="External"/><Relationship Id="rId210" Type="http://schemas.openxmlformats.org/officeDocument/2006/relationships/hyperlink" Target="mailto:mundohispanotraducoes@gmail.com" TargetMode="External"/><Relationship Id="rId26" Type="http://schemas.openxmlformats.org/officeDocument/2006/relationships/hyperlink" Target="mailto:carmorossiter@yahoo.com.br" TargetMode="External"/><Relationship Id="rId231" Type="http://schemas.openxmlformats.org/officeDocument/2006/relationships/hyperlink" Target="mailto:luisamkl@gmail.com" TargetMode="External"/><Relationship Id="rId252" Type="http://schemas.openxmlformats.org/officeDocument/2006/relationships/hyperlink" Target="mailto:evandrossanches@hotmail.com" TargetMode="External"/><Relationship Id="rId47" Type="http://schemas.openxmlformats.org/officeDocument/2006/relationships/hyperlink" Target="mailto:bianca.tradutorafr@gmail.com" TargetMode="External"/><Relationship Id="rId68" Type="http://schemas.openxmlformats.org/officeDocument/2006/relationships/hyperlink" Target="mailto:jmeguminoguchi@gmail.com" TargetMode="External"/><Relationship Id="rId89" Type="http://schemas.openxmlformats.org/officeDocument/2006/relationships/hyperlink" Target="mailto:carlahigashi@hotmail.com" TargetMode="External"/><Relationship Id="rId112" Type="http://schemas.openxmlformats.org/officeDocument/2006/relationships/hyperlink" Target="mailto:rayzabfrancisco@gmail.com" TargetMode="External"/><Relationship Id="rId133" Type="http://schemas.openxmlformats.org/officeDocument/2006/relationships/hyperlink" Target="mailto:trajuresp@gmail.com" TargetMode="External"/><Relationship Id="rId154" Type="http://schemas.openxmlformats.org/officeDocument/2006/relationships/hyperlink" Target="mailto:veratraducoes@uol.com.br" TargetMode="External"/><Relationship Id="rId175" Type="http://schemas.openxmlformats.org/officeDocument/2006/relationships/hyperlink" Target="mailto:laertetrad+jucemg@gmail.com" TargetMode="External"/><Relationship Id="rId196" Type="http://schemas.openxmlformats.org/officeDocument/2006/relationships/hyperlink" Target="mailto:loreporto@yahoo.com.br" TargetMode="External"/><Relationship Id="rId200" Type="http://schemas.openxmlformats.org/officeDocument/2006/relationships/hyperlink" Target="mailto:nathaliamenezesg@gmail.com" TargetMode="External"/><Relationship Id="rId16" Type="http://schemas.openxmlformats.org/officeDocument/2006/relationships/hyperlink" Target="mailto:f_leme@yahoo.com" TargetMode="External"/><Relationship Id="rId221" Type="http://schemas.openxmlformats.org/officeDocument/2006/relationships/hyperlink" Target="mailto:gabrielfernandino@gmail.com" TargetMode="External"/><Relationship Id="rId242" Type="http://schemas.openxmlformats.org/officeDocument/2006/relationships/hyperlink" Target="mailto:klavkalach@gmail.com" TargetMode="External"/><Relationship Id="rId263" Type="http://schemas.openxmlformats.org/officeDocument/2006/relationships/hyperlink" Target="https://www.jucems.ms.gov.br/empresas/controles-especiais/agentes-auxiliares/tradutores/vicente.azuaga@hotmail.com" TargetMode="External"/><Relationship Id="rId37" Type="http://schemas.openxmlformats.org/officeDocument/2006/relationships/hyperlink" Target="mailto:nerinabh@gmail.com" TargetMode="External"/><Relationship Id="rId58" Type="http://schemas.openxmlformats.org/officeDocument/2006/relationships/hyperlink" Target="mailto:alicia.tavares@alumni.usp.br" TargetMode="External"/><Relationship Id="rId79" Type="http://schemas.openxmlformats.org/officeDocument/2006/relationships/hyperlink" Target="mailto:vgavarini@yahoo.com.br" TargetMode="External"/><Relationship Id="rId102" Type="http://schemas.openxmlformats.org/officeDocument/2006/relationships/hyperlink" Target="mailto:tra.ligiareis@gmail.com" TargetMode="External"/><Relationship Id="rId123" Type="http://schemas.openxmlformats.org/officeDocument/2006/relationships/hyperlink" Target="mailto:wzg58304@yahoo.com.br" TargetMode="External"/><Relationship Id="rId144" Type="http://schemas.openxmlformats.org/officeDocument/2006/relationships/hyperlink" Target="mailto:nuria@legistrad.com.br" TargetMode="External"/><Relationship Id="rId90" Type="http://schemas.openxmlformats.org/officeDocument/2006/relationships/hyperlink" Target="mailto:elaine.guerim@hotmail.com" TargetMode="External"/><Relationship Id="rId165" Type="http://schemas.openxmlformats.org/officeDocument/2006/relationships/hyperlink" Target="mailto:elianadb@hotmail.com" TargetMode="External"/><Relationship Id="rId186" Type="http://schemas.openxmlformats.org/officeDocument/2006/relationships/hyperlink" Target="mailto:0701marialuiza@gmail.com" TargetMode="External"/><Relationship Id="rId211" Type="http://schemas.openxmlformats.org/officeDocument/2006/relationships/hyperlink" Target="mailto:milenervieira@gmail.com" TargetMode="External"/><Relationship Id="rId232" Type="http://schemas.openxmlformats.org/officeDocument/2006/relationships/hyperlink" Target="mailto:thaisbrpaula@gmail.com" TargetMode="External"/><Relationship Id="rId253" Type="http://schemas.openxmlformats.org/officeDocument/2006/relationships/hyperlink" Target="mailto:alice-lana@hotmail.com" TargetMode="External"/><Relationship Id="rId27" Type="http://schemas.openxmlformats.org/officeDocument/2006/relationships/hyperlink" Target="mailto:florian.scherz@bluewin.ch" TargetMode="External"/><Relationship Id="rId48" Type="http://schemas.openxmlformats.org/officeDocument/2006/relationships/hyperlink" Target="mailto:rctourturismo@gmail.com" TargetMode="External"/><Relationship Id="rId69" Type="http://schemas.openxmlformats.org/officeDocument/2006/relationships/hyperlink" Target="mailto:lauraharris100@hotmail.com" TargetMode="External"/><Relationship Id="rId113" Type="http://schemas.openxmlformats.org/officeDocument/2006/relationships/hyperlink" Target="mailto:jessica.silva.esl@gmail.com" TargetMode="External"/><Relationship Id="rId134" Type="http://schemas.openxmlformats.org/officeDocument/2006/relationships/hyperlink" Target="mailto:josefapinho@hotmail.com" TargetMode="External"/><Relationship Id="rId80" Type="http://schemas.openxmlformats.org/officeDocument/2006/relationships/hyperlink" Target="mailto:victortradutor@gmail.com" TargetMode="External"/><Relationship Id="rId155" Type="http://schemas.openxmlformats.org/officeDocument/2006/relationships/hyperlink" Target="mailto:%C2%A0tradutor.alcir@gmail.com" TargetMode="External"/><Relationship Id="rId176" Type="http://schemas.openxmlformats.org/officeDocument/2006/relationships/hyperlink" Target="mailto:lnantonini@yahoo.com" TargetMode="External"/><Relationship Id="rId197" Type="http://schemas.openxmlformats.org/officeDocument/2006/relationships/hyperlink" Target="mailto:luisfilipe.trad@gmail.com" TargetMode="External"/><Relationship Id="rId201" Type="http://schemas.openxmlformats.org/officeDocument/2006/relationships/hyperlink" Target="mailto:rizzottotraducoes@gmail.com" TargetMode="External"/><Relationship Id="rId222" Type="http://schemas.openxmlformats.org/officeDocument/2006/relationships/hyperlink" Target="mailto:claudaopilha@gmail.com" TargetMode="External"/><Relationship Id="rId243" Type="http://schemas.openxmlformats.org/officeDocument/2006/relationships/hyperlink" Target="mailto:chrisagricola@gmail.com" TargetMode="External"/><Relationship Id="rId264" Type="http://schemas.openxmlformats.org/officeDocument/2006/relationships/hyperlink" Target="mailto:rafaelandradenunes@gmail.com" TargetMode="External"/><Relationship Id="rId17" Type="http://schemas.openxmlformats.org/officeDocument/2006/relationships/hyperlink" Target="mailto:gdsferreira@uol.com.br" TargetMode="External"/><Relationship Id="rId38" Type="http://schemas.openxmlformats.org/officeDocument/2006/relationships/hyperlink" Target="mailto:contato@michilestradutora.com.br" TargetMode="External"/><Relationship Id="rId59" Type="http://schemas.openxmlformats.org/officeDocument/2006/relationships/hyperlink" Target="mailto:almirdiniz@yahoo.com.br" TargetMode="External"/><Relationship Id="rId103" Type="http://schemas.openxmlformats.org/officeDocument/2006/relationships/hyperlink" Target="mailto:lucianabfajardo@gmail.com" TargetMode="External"/><Relationship Id="rId124" Type="http://schemas.openxmlformats.org/officeDocument/2006/relationships/hyperlink" Target="mailto:alexandre@alexandresacha.com.br" TargetMode="External"/><Relationship Id="rId70" Type="http://schemas.openxmlformats.org/officeDocument/2006/relationships/hyperlink" Target="mailto:limaioli.soares@gmail.com" TargetMode="External"/><Relationship Id="rId91" Type="http://schemas.openxmlformats.org/officeDocument/2006/relationships/hyperlink" Target="mailto:elyde@uol.com.br" TargetMode="External"/><Relationship Id="rId145" Type="http://schemas.openxmlformats.org/officeDocument/2006/relationships/hyperlink" Target="mailto:orlandamiranda@gmail.com" TargetMode="External"/><Relationship Id="rId166" Type="http://schemas.openxmlformats.org/officeDocument/2006/relationships/hyperlink" Target="mailto:eneida.latham@gmail.com" TargetMode="External"/><Relationship Id="rId187" Type="http://schemas.openxmlformats.org/officeDocument/2006/relationships/hyperlink" Target="mailto:traduzir.mak@gmail.com" TargetMode="External"/><Relationship Id="rId1" Type="http://schemas.openxmlformats.org/officeDocument/2006/relationships/hyperlink" Target="mailto:traduzir@natfragoso.com.br" TargetMode="External"/><Relationship Id="rId212" Type="http://schemas.openxmlformats.org/officeDocument/2006/relationships/hyperlink" Target="mailto:alessandra.maroni@gmail.com" TargetMode="External"/><Relationship Id="rId233" Type="http://schemas.openxmlformats.org/officeDocument/2006/relationships/hyperlink" Target="mailto:elgebalymaged@gmail.com" TargetMode="External"/><Relationship Id="rId254" Type="http://schemas.openxmlformats.org/officeDocument/2006/relationships/hyperlink" Target="mailto:0701marialuiza@gmail.com" TargetMode="External"/><Relationship Id="rId28" Type="http://schemas.openxmlformats.org/officeDocument/2006/relationships/hyperlink" Target="mailto:wegelin@hotlink.com.br" TargetMode="External"/><Relationship Id="rId49" Type="http://schemas.openxmlformats.org/officeDocument/2006/relationships/hyperlink" Target="mailto:tradutordeespanhol@gmail.com" TargetMode="External"/><Relationship Id="rId114" Type="http://schemas.openxmlformats.org/officeDocument/2006/relationships/hyperlink" Target="mailto:laura@traducoesconfiaveis.com.br" TargetMode="External"/><Relationship Id="rId60" Type="http://schemas.openxmlformats.org/officeDocument/2006/relationships/hyperlink" Target="mailto:andreiasouza@tradutora.pro.br" TargetMode="External"/><Relationship Id="rId81" Type="http://schemas.openxmlformats.org/officeDocument/2006/relationships/hyperlink" Target="mailto:azem.vivian@gmail.com" TargetMode="External"/><Relationship Id="rId135" Type="http://schemas.openxmlformats.org/officeDocument/2006/relationships/hyperlink" Target="mailto:julietaboedo@gmail.com" TargetMode="External"/><Relationship Id="rId156" Type="http://schemas.openxmlformats.org/officeDocument/2006/relationships/hyperlink" Target="mailto:alice-lana@hotmail.com" TargetMode="External"/><Relationship Id="rId177" Type="http://schemas.openxmlformats.org/officeDocument/2006/relationships/hyperlink" Target="mailto:leilamaxwell@yahoo.com.br" TargetMode="External"/><Relationship Id="rId198" Type="http://schemas.openxmlformats.org/officeDocument/2006/relationships/hyperlink" Target="mailto:maryellecordeiro@gmail.com" TargetMode="External"/><Relationship Id="rId202" Type="http://schemas.openxmlformats.org/officeDocument/2006/relationships/hyperlink" Target="mailto:pauloantoniobarbosa@gmail.com" TargetMode="External"/><Relationship Id="rId223" Type="http://schemas.openxmlformats.org/officeDocument/2006/relationships/hyperlink" Target="mailto:guimarinhom@gmail.com" TargetMode="External"/><Relationship Id="rId244" Type="http://schemas.openxmlformats.org/officeDocument/2006/relationships/hyperlink" Target="mailto:diegohitoshi@gmail.com" TargetMode="External"/><Relationship Id="rId18" Type="http://schemas.openxmlformats.org/officeDocument/2006/relationships/hyperlink" Target="mailto:patriarcagiuliana@gmail.com" TargetMode="External"/><Relationship Id="rId39" Type="http://schemas.openxmlformats.org/officeDocument/2006/relationships/hyperlink" Target="mailto:susan.fitzherbert@gmail.com" TargetMode="External"/><Relationship Id="rId265" Type="http://schemas.openxmlformats.org/officeDocument/2006/relationships/hyperlink" Target="mailto:documentos@juramentadobrasil.com" TargetMode="External"/><Relationship Id="rId50" Type="http://schemas.openxmlformats.org/officeDocument/2006/relationships/hyperlink" Target="mailto:mihail@uol.com.br" TargetMode="External"/><Relationship Id="rId104" Type="http://schemas.openxmlformats.org/officeDocument/2006/relationships/hyperlink" Target="mailto:mariana.carvalho.ferrer@gmail.com" TargetMode="External"/><Relationship Id="rId125" Type="http://schemas.openxmlformats.org/officeDocument/2006/relationships/hyperlink" Target="mailto:carinebhte@gmail.com" TargetMode="External"/><Relationship Id="rId146" Type="http://schemas.openxmlformats.org/officeDocument/2006/relationships/hyperlink" Target="mailto:pmsilvadebarros@gmail.com" TargetMode="External"/><Relationship Id="rId167" Type="http://schemas.openxmlformats.org/officeDocument/2006/relationships/hyperlink" Target="mailto:ericohonor@gmail.com" TargetMode="External"/><Relationship Id="rId188" Type="http://schemas.openxmlformats.org/officeDocument/2006/relationships/hyperlink" Target="mailto:contato@pedrogibson.com" TargetMode="External"/><Relationship Id="rId71" Type="http://schemas.openxmlformats.org/officeDocument/2006/relationships/hyperlink" Target="mailto:mbaskam@pronmail.com" TargetMode="External"/><Relationship Id="rId92" Type="http://schemas.openxmlformats.org/officeDocument/2006/relationships/hyperlink" Target="mailto:felipelacerda.interprete@gmail.com" TargetMode="External"/><Relationship Id="rId213" Type="http://schemas.openxmlformats.org/officeDocument/2006/relationships/hyperlink" Target="mailto:monicasanctis@hotmail.com" TargetMode="External"/><Relationship Id="rId234" Type="http://schemas.openxmlformats.org/officeDocument/2006/relationships/hyperlink" Target="mailto:thiagohermont@gmail.com" TargetMode="External"/><Relationship Id="rId2" Type="http://schemas.openxmlformats.org/officeDocument/2006/relationships/hyperlink" Target="mailto:lintradutora@gmail.com" TargetMode="External"/><Relationship Id="rId29" Type="http://schemas.openxmlformats.org/officeDocument/2006/relationships/hyperlink" Target="mailto:agendanet@uol.com.br" TargetMode="External"/><Relationship Id="rId255" Type="http://schemas.openxmlformats.org/officeDocument/2006/relationships/hyperlink" Target="mailto:evandrossanches@hotmail.com" TargetMode="External"/><Relationship Id="rId40" Type="http://schemas.openxmlformats.org/officeDocument/2006/relationships/hyperlink" Target="mailto:maristela@fazendasantaluzia.com.br" TargetMode="External"/><Relationship Id="rId115" Type="http://schemas.openxmlformats.org/officeDocument/2006/relationships/hyperlink" Target="mailto:juramentada@tradutorium.com.br" TargetMode="External"/><Relationship Id="rId136" Type="http://schemas.openxmlformats.org/officeDocument/2006/relationships/hyperlink" Target="mailto:karinajf@gmail.com" TargetMode="External"/><Relationship Id="rId157" Type="http://schemas.openxmlformats.org/officeDocument/2006/relationships/hyperlink" Target="mailto:alexandresobreira@gmail.com" TargetMode="External"/><Relationship Id="rId178" Type="http://schemas.openxmlformats.org/officeDocument/2006/relationships/hyperlink" Target="mailto:leo.alenquer@gmail.com" TargetMode="External"/><Relationship Id="rId61" Type="http://schemas.openxmlformats.org/officeDocument/2006/relationships/hyperlink" Target="mailto:caroline.randmer@gmail.com" TargetMode="External"/><Relationship Id="rId82" Type="http://schemas.openxmlformats.org/officeDocument/2006/relationships/hyperlink" Target="mailto:mbaskam@pronmail.com" TargetMode="External"/><Relationship Id="rId199" Type="http://schemas.openxmlformats.org/officeDocument/2006/relationships/hyperlink" Target="mailto:mirellagianturco@gmail.com" TargetMode="External"/><Relationship Id="rId203" Type="http://schemas.openxmlformats.org/officeDocument/2006/relationships/hyperlink" Target="mailto:cliente@sergiotradutor.com.br" TargetMode="External"/><Relationship Id="rId19" Type="http://schemas.openxmlformats.org/officeDocument/2006/relationships/hyperlink" Target="mailto:morisame@jmm.com.br" TargetMode="External"/><Relationship Id="rId224" Type="http://schemas.openxmlformats.org/officeDocument/2006/relationships/hyperlink" Target="mailto:servtradbh@gmail.com" TargetMode="External"/><Relationship Id="rId245" Type="http://schemas.openxmlformats.org/officeDocument/2006/relationships/hyperlink" Target="mailto:laisaguedes@hotmail.com" TargetMode="External"/><Relationship Id="rId266" Type="http://schemas.openxmlformats.org/officeDocument/2006/relationships/hyperlink" Target="mailto:wbosich13@uol.com.br" TargetMode="External"/><Relationship Id="rId30" Type="http://schemas.openxmlformats.org/officeDocument/2006/relationships/hyperlink" Target="mailto:francestraducao@gmail.com" TargetMode="External"/><Relationship Id="rId105" Type="http://schemas.openxmlformats.org/officeDocument/2006/relationships/hyperlink" Target="mailto:suyan_tautyz@uol.com.br" TargetMode="External"/><Relationship Id="rId126" Type="http://schemas.openxmlformats.org/officeDocument/2006/relationships/hyperlink" Target="mailto:carolina@carolinadiniz.com" TargetMode="External"/><Relationship Id="rId147" Type="http://schemas.openxmlformats.org/officeDocument/2006/relationships/hyperlink" Target="mailto:contato@ricardopaolinelli.com.br" TargetMode="External"/><Relationship Id="rId168" Type="http://schemas.openxmlformats.org/officeDocument/2006/relationships/hyperlink" Target="mailto:tradutorfabiano@gmail.com" TargetMode="External"/><Relationship Id="rId51" Type="http://schemas.openxmlformats.org/officeDocument/2006/relationships/hyperlink" Target="mailto:kelitacunha@hotmail.com" TargetMode="External"/><Relationship Id="rId72" Type="http://schemas.openxmlformats.org/officeDocument/2006/relationships/hyperlink" Target="mailto:marcella.selwyn@myt3.biz" TargetMode="External"/><Relationship Id="rId93" Type="http://schemas.openxmlformats.org/officeDocument/2006/relationships/hyperlink" Target="mailto:juliana.translatione@gmail.com" TargetMode="External"/><Relationship Id="rId189" Type="http://schemas.openxmlformats.org/officeDocument/2006/relationships/hyperlink" Target="mailto:escritoriodetraducoes@gmail.com" TargetMode="External"/><Relationship Id="rId3" Type="http://schemas.openxmlformats.org/officeDocument/2006/relationships/hyperlink" Target="mailto:tradfranc@gmail.com" TargetMode="External"/><Relationship Id="rId214" Type="http://schemas.openxmlformats.org/officeDocument/2006/relationships/hyperlink" Target="mailto:evandrossanches@hotmail.com" TargetMode="External"/><Relationship Id="rId235" Type="http://schemas.openxmlformats.org/officeDocument/2006/relationships/hyperlink" Target="mailto:luisaramos.tradjur@gmail.com" TargetMode="External"/><Relationship Id="rId256" Type="http://schemas.openxmlformats.org/officeDocument/2006/relationships/hyperlink" Target="mailto:evandrossanches@hotmail.com" TargetMode="External"/><Relationship Id="rId116" Type="http://schemas.openxmlformats.org/officeDocument/2006/relationships/hyperlink" Target="mailto:geraldo.carvalho@werther.com.br" TargetMode="External"/><Relationship Id="rId137" Type="http://schemas.openxmlformats.org/officeDocument/2006/relationships/hyperlink" Target="mailto:karinapflima@gmail.com" TargetMode="External"/><Relationship Id="rId158" Type="http://schemas.openxmlformats.org/officeDocument/2006/relationships/hyperlink" Target="mailto:ananoira@gmail.com" TargetMode="External"/><Relationship Id="rId20" Type="http://schemas.openxmlformats.org/officeDocument/2006/relationships/hyperlink" Target="mailto:klebermm@uol.com.br" TargetMode="External"/><Relationship Id="rId41" Type="http://schemas.openxmlformats.org/officeDocument/2006/relationships/hyperlink" Target="mailto:sac@kloster.trd.br" TargetMode="External"/><Relationship Id="rId62" Type="http://schemas.openxmlformats.org/officeDocument/2006/relationships/hyperlink" Target="mailto:cga0769@gmail.com" TargetMode="External"/><Relationship Id="rId83" Type="http://schemas.openxmlformats.org/officeDocument/2006/relationships/hyperlink" Target="mailto:mbaskam@pronmail.com" TargetMode="External"/><Relationship Id="rId179" Type="http://schemas.openxmlformats.org/officeDocument/2006/relationships/hyperlink" Target="mailto:luisalviegas@gmail.com" TargetMode="External"/><Relationship Id="rId190" Type="http://schemas.openxmlformats.org/officeDocument/2006/relationships/hyperlink" Target="mailto:regina.gough@yahoo.com.br" TargetMode="External"/><Relationship Id="rId204" Type="http://schemas.openxmlformats.org/officeDocument/2006/relationships/hyperlink" Target="mailto:fuchs.anne@yahoo.com.br" TargetMode="External"/><Relationship Id="rId225" Type="http://schemas.openxmlformats.org/officeDocument/2006/relationships/hyperlink" Target="mailto:fernanda@fernandagalina.com" TargetMode="External"/><Relationship Id="rId246" Type="http://schemas.openxmlformats.org/officeDocument/2006/relationships/hyperlink" Target="mailto:jesusparedesvera@gmail.com" TargetMode="External"/><Relationship Id="rId267" Type="http://schemas.openxmlformats.org/officeDocument/2006/relationships/table" Target="../tables/table2.xml"/><Relationship Id="rId106" Type="http://schemas.openxmlformats.org/officeDocument/2006/relationships/hyperlink" Target="mailto:Eduarda.ufmt@hotmail.com" TargetMode="External"/><Relationship Id="rId127" Type="http://schemas.openxmlformats.org/officeDocument/2006/relationships/hyperlink" Target="mailto:claraluxter@gmail.com" TargetMode="External"/><Relationship Id="rId10" Type="http://schemas.openxmlformats.org/officeDocument/2006/relationships/hyperlink" Target="mailto:italiabrasil@uol.com.br" TargetMode="External"/><Relationship Id="rId31" Type="http://schemas.openxmlformats.org/officeDocument/2006/relationships/hyperlink" Target="mailto:marcio.tradutor405@gmail.com" TargetMode="External"/><Relationship Id="rId52" Type="http://schemas.openxmlformats.org/officeDocument/2006/relationships/hyperlink" Target="mailto:r.carvalho@aiic.net" TargetMode="External"/><Relationship Id="rId73" Type="http://schemas.openxmlformats.org/officeDocument/2006/relationships/hyperlink" Target="mailto:tradutor.mario.sertorio@gmail.com" TargetMode="External"/><Relationship Id="rId94" Type="http://schemas.openxmlformats.org/officeDocument/2006/relationships/hyperlink" Target="mailto:sandrarojastraducao@gmail.com" TargetMode="External"/><Relationship Id="rId148" Type="http://schemas.openxmlformats.org/officeDocument/2006/relationships/hyperlink" Target="mailto:roberto.millennium@gmail.com" TargetMode="External"/><Relationship Id="rId169" Type="http://schemas.openxmlformats.org/officeDocument/2006/relationships/hyperlink" Target="mailto:felipe.quintella@gmail.com" TargetMode="External"/><Relationship Id="rId4" Type="http://schemas.openxmlformats.org/officeDocument/2006/relationships/hyperlink" Target="mailto:mariana.traduzir@gmail.com" TargetMode="External"/><Relationship Id="rId180" Type="http://schemas.openxmlformats.org/officeDocument/2006/relationships/hyperlink" Target="mailto:lglvieira@gmail.com" TargetMode="External"/><Relationship Id="rId215" Type="http://schemas.openxmlformats.org/officeDocument/2006/relationships/hyperlink" Target="mailto:contato@rodrigoguedes.com.br" TargetMode="External"/><Relationship Id="rId236" Type="http://schemas.openxmlformats.org/officeDocument/2006/relationships/hyperlink" Target="mailto:yuriaptoledo@gmail.com" TargetMode="External"/><Relationship Id="rId257" Type="http://schemas.openxmlformats.org/officeDocument/2006/relationships/hyperlink" Target="https://www.jucems.ms.gov.br/empresas/controles-especiais/agentes-auxiliares/tradutores/bergottini07@hotmail.com" TargetMode="External"/><Relationship Id="rId42" Type="http://schemas.openxmlformats.org/officeDocument/2006/relationships/hyperlink" Target="mailto:roberto.liesegang@mottafernandes.com.br" TargetMode="External"/><Relationship Id="rId84" Type="http://schemas.openxmlformats.org/officeDocument/2006/relationships/hyperlink" Target="mailto:mbaskam@pronmail.com" TargetMode="External"/><Relationship Id="rId138" Type="http://schemas.openxmlformats.org/officeDocument/2006/relationships/hyperlink" Target="mailto:leise.rodrigues@gmail.com" TargetMode="External"/><Relationship Id="rId191" Type="http://schemas.openxmlformats.org/officeDocument/2006/relationships/hyperlink" Target="mailto:renfontes@gmail.com" TargetMode="External"/><Relationship Id="rId205" Type="http://schemas.openxmlformats.org/officeDocument/2006/relationships/hyperlink" Target="mailto:claudiomolz@hotmail.com" TargetMode="External"/><Relationship Id="rId247" Type="http://schemas.openxmlformats.org/officeDocument/2006/relationships/hyperlink" Target="mailto:leonetradutor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B3DF-8F86-48A6-938B-DA9088D93413}">
  <dimension ref="A1:AMF2487"/>
  <sheetViews>
    <sheetView tabSelected="1" zoomScale="80" zoomScaleNormal="80" workbookViewId="0">
      <selection activeCell="B39" sqref="B39"/>
    </sheetView>
  </sheetViews>
  <sheetFormatPr defaultRowHeight="14.25"/>
  <cols>
    <col min="1" max="1" width="47.6640625" customWidth="1"/>
    <col min="2" max="2" width="23.33203125" style="12" customWidth="1"/>
    <col min="3" max="3" width="17.33203125" style="12" customWidth="1"/>
    <col min="4" max="4" width="16.86328125" style="12" customWidth="1"/>
    <col min="5" max="5" width="87.86328125" style="12" customWidth="1"/>
    <col min="6" max="6" width="39.86328125" style="12" customWidth="1"/>
    <col min="7" max="7" width="17.6640625" style="12" customWidth="1"/>
    <col min="8" max="8" width="22.33203125" customWidth="1"/>
    <col min="9" max="9" width="16.59765625" style="12" customWidth="1"/>
    <col min="10" max="10" width="16.1328125" style="12" customWidth="1"/>
  </cols>
  <sheetData>
    <row r="1" spans="1:10">
      <c r="A1" s="17" t="s">
        <v>0</v>
      </c>
      <c r="B1" s="18" t="s">
        <v>1</v>
      </c>
      <c r="C1" s="19" t="s">
        <v>2</v>
      </c>
      <c r="D1" s="18" t="s">
        <v>3</v>
      </c>
      <c r="E1" s="18" t="s">
        <v>4</v>
      </c>
      <c r="F1" s="18" t="s">
        <v>5</v>
      </c>
      <c r="G1" s="18" t="s">
        <v>6</v>
      </c>
      <c r="H1" s="20" t="s">
        <v>7</v>
      </c>
      <c r="I1" s="18" t="s">
        <v>8</v>
      </c>
      <c r="J1" s="60" t="s">
        <v>10</v>
      </c>
    </row>
    <row r="2" spans="1:10" hidden="1">
      <c r="A2" t="s">
        <v>17817</v>
      </c>
      <c r="B2" s="3">
        <v>79</v>
      </c>
      <c r="C2" s="5">
        <v>45238</v>
      </c>
      <c r="D2" s="1" t="s">
        <v>25</v>
      </c>
      <c r="E2" s="2" t="s">
        <v>6224</v>
      </c>
      <c r="F2" s="2" t="s">
        <v>33</v>
      </c>
      <c r="G2" s="2" t="s">
        <v>6225</v>
      </c>
      <c r="H2" s="2" t="s">
        <v>6114</v>
      </c>
      <c r="I2" s="3" t="s">
        <v>677</v>
      </c>
      <c r="J2" s="49" t="s">
        <v>6115</v>
      </c>
    </row>
    <row r="3" spans="1:10" ht="15.75">
      <c r="A3" s="458" t="s">
        <v>18972</v>
      </c>
      <c r="B3" s="169" t="s">
        <v>18973</v>
      </c>
      <c r="C3" s="171">
        <v>44870</v>
      </c>
      <c r="D3" s="211" t="s">
        <v>11</v>
      </c>
      <c r="E3" s="169" t="s">
        <v>18974</v>
      </c>
      <c r="F3" s="169" t="s">
        <v>13</v>
      </c>
      <c r="G3" s="169" t="s">
        <v>18975</v>
      </c>
      <c r="H3" s="169" t="s">
        <v>14</v>
      </c>
      <c r="I3" s="169" t="s">
        <v>15</v>
      </c>
      <c r="J3" s="205" t="s">
        <v>16</v>
      </c>
    </row>
    <row r="4" spans="1:10" ht="15.75">
      <c r="A4" s="458" t="s">
        <v>18907</v>
      </c>
      <c r="B4" s="169" t="s">
        <v>18908</v>
      </c>
      <c r="C4" s="171">
        <v>44433</v>
      </c>
      <c r="D4" s="211" t="s">
        <v>11</v>
      </c>
      <c r="E4" s="169" t="s">
        <v>12</v>
      </c>
      <c r="F4" s="169" t="s">
        <v>17</v>
      </c>
      <c r="G4" s="169" t="s">
        <v>18</v>
      </c>
      <c r="H4" s="169" t="s">
        <v>19</v>
      </c>
      <c r="I4" s="169" t="s">
        <v>20</v>
      </c>
      <c r="J4" s="205" t="s">
        <v>16</v>
      </c>
    </row>
    <row r="5" spans="1:10" hidden="1">
      <c r="A5" t="s">
        <v>46</v>
      </c>
      <c r="B5" s="3">
        <v>1165</v>
      </c>
      <c r="C5" s="5">
        <v>44124</v>
      </c>
      <c r="D5" s="1" t="s">
        <v>25</v>
      </c>
      <c r="E5" s="6" t="s">
        <v>47</v>
      </c>
      <c r="F5" s="2" t="s">
        <v>48</v>
      </c>
      <c r="G5" s="2" t="s">
        <v>49</v>
      </c>
      <c r="H5" s="6" t="s">
        <v>50</v>
      </c>
      <c r="I5" s="2" t="s">
        <v>15</v>
      </c>
      <c r="J5" s="49" t="s">
        <v>51</v>
      </c>
    </row>
    <row r="6" spans="1:10" ht="15.75">
      <c r="A6" s="458" t="s">
        <v>18836</v>
      </c>
      <c r="B6" s="169" t="s">
        <v>18837</v>
      </c>
      <c r="C6" s="171">
        <v>43070</v>
      </c>
      <c r="D6" s="211" t="s">
        <v>11</v>
      </c>
      <c r="E6" s="169" t="s">
        <v>18838</v>
      </c>
      <c r="F6" s="169" t="s">
        <v>21</v>
      </c>
      <c r="G6" s="169" t="s">
        <v>22</v>
      </c>
      <c r="H6" s="169" t="s">
        <v>19</v>
      </c>
      <c r="I6" s="169" t="s">
        <v>20</v>
      </c>
      <c r="J6" s="205" t="s">
        <v>16</v>
      </c>
    </row>
    <row r="7" spans="1:10" ht="15.75">
      <c r="A7" s="458" t="s">
        <v>19004</v>
      </c>
      <c r="B7" s="169" t="s">
        <v>19005</v>
      </c>
      <c r="C7" s="171">
        <v>45043</v>
      </c>
      <c r="D7" s="211" t="s">
        <v>11</v>
      </c>
      <c r="E7" s="169" t="s">
        <v>12</v>
      </c>
      <c r="F7" s="169" t="s">
        <v>23</v>
      </c>
      <c r="G7" s="169" t="s">
        <v>24</v>
      </c>
      <c r="H7" s="169" t="s">
        <v>19</v>
      </c>
      <c r="I7" s="169" t="s">
        <v>20</v>
      </c>
      <c r="J7" s="205" t="s">
        <v>16</v>
      </c>
    </row>
    <row r="8" spans="1:10" ht="15.75">
      <c r="A8" s="461" t="s">
        <v>19091</v>
      </c>
      <c r="B8" s="246" t="s">
        <v>18783</v>
      </c>
      <c r="C8" s="245">
        <v>29077</v>
      </c>
      <c r="D8" s="211" t="s">
        <v>11</v>
      </c>
      <c r="E8" s="486" t="s">
        <v>18784</v>
      </c>
      <c r="F8" s="372" t="s">
        <v>428</v>
      </c>
      <c r="G8" s="372" t="s">
        <v>429</v>
      </c>
      <c r="H8" s="169" t="s">
        <v>19</v>
      </c>
      <c r="I8" s="372" t="s">
        <v>20</v>
      </c>
      <c r="J8" s="205" t="s">
        <v>16</v>
      </c>
    </row>
    <row r="9" spans="1:10" ht="14.25" hidden="1" customHeight="1">
      <c r="A9" t="s">
        <v>16182</v>
      </c>
      <c r="B9" s="93" t="s">
        <v>16183</v>
      </c>
      <c r="C9" s="94">
        <v>43983</v>
      </c>
      <c r="D9" s="1" t="s">
        <v>25</v>
      </c>
      <c r="E9" s="92" t="s">
        <v>16184</v>
      </c>
      <c r="F9" s="2" t="s">
        <v>12</v>
      </c>
      <c r="G9" s="45" t="s">
        <v>12</v>
      </c>
      <c r="H9" s="2" t="s">
        <v>851</v>
      </c>
      <c r="I9" s="89" t="s">
        <v>852</v>
      </c>
      <c r="J9" s="49" t="s">
        <v>235</v>
      </c>
    </row>
    <row r="10" spans="1:10" ht="15.75">
      <c r="A10" s="458" t="s">
        <v>18809</v>
      </c>
      <c r="B10" s="246" t="s">
        <v>18810</v>
      </c>
      <c r="C10" s="245">
        <v>39037</v>
      </c>
      <c r="D10" s="211" t="s">
        <v>11</v>
      </c>
      <c r="E10" s="372" t="s">
        <v>18811</v>
      </c>
      <c r="F10" s="459" t="s">
        <v>26</v>
      </c>
      <c r="G10" s="372" t="s">
        <v>27</v>
      </c>
      <c r="H10" s="169" t="s">
        <v>19</v>
      </c>
      <c r="I10" s="372" t="s">
        <v>20</v>
      </c>
      <c r="J10" s="205" t="s">
        <v>16</v>
      </c>
    </row>
    <row r="11" spans="1:10" hidden="1">
      <c r="A11" t="s">
        <v>151</v>
      </c>
      <c r="B11" s="3">
        <v>506</v>
      </c>
      <c r="C11" s="5">
        <v>34963</v>
      </c>
      <c r="D11" s="1" t="s">
        <v>25</v>
      </c>
      <c r="E11" s="6" t="s">
        <v>152</v>
      </c>
      <c r="F11" s="2" t="s">
        <v>153</v>
      </c>
      <c r="G11" s="2" t="s">
        <v>154</v>
      </c>
      <c r="H11" s="6" t="s">
        <v>14</v>
      </c>
      <c r="I11" s="2" t="s">
        <v>15</v>
      </c>
      <c r="J11" s="49" t="s">
        <v>51</v>
      </c>
    </row>
    <row r="12" spans="1:10" ht="15.75">
      <c r="A12" s="458" t="s">
        <v>18979</v>
      </c>
      <c r="B12" s="169" t="s">
        <v>18980</v>
      </c>
      <c r="C12" s="171">
        <v>44924</v>
      </c>
      <c r="D12" s="211" t="s">
        <v>11</v>
      </c>
      <c r="E12" s="169" t="s">
        <v>18981</v>
      </c>
      <c r="F12" s="169" t="s">
        <v>18982</v>
      </c>
      <c r="G12" s="169" t="s">
        <v>18983</v>
      </c>
      <c r="H12" s="169" t="s">
        <v>19</v>
      </c>
      <c r="I12" s="169" t="s">
        <v>20</v>
      </c>
      <c r="J12" s="205" t="s">
        <v>16</v>
      </c>
    </row>
    <row r="13" spans="1:10" hidden="1">
      <c r="A13" t="s">
        <v>85</v>
      </c>
      <c r="B13" s="23" t="s">
        <v>86</v>
      </c>
      <c r="C13" s="13">
        <v>39504</v>
      </c>
      <c r="D13" s="1" t="s">
        <v>25</v>
      </c>
      <c r="E13" s="23" t="s">
        <v>87</v>
      </c>
      <c r="F13" s="24" t="s">
        <v>88</v>
      </c>
      <c r="G13" s="24" t="s">
        <v>89</v>
      </c>
      <c r="H13" s="24" t="s">
        <v>43</v>
      </c>
      <c r="I13" s="24" t="s">
        <v>44</v>
      </c>
      <c r="J13" s="49" t="s">
        <v>45</v>
      </c>
    </row>
    <row r="14" spans="1:10" ht="15.75">
      <c r="A14" s="458" t="s">
        <v>18815</v>
      </c>
      <c r="B14" s="169" t="s">
        <v>18816</v>
      </c>
      <c r="C14" s="171">
        <v>41225</v>
      </c>
      <c r="D14" s="211" t="s">
        <v>11</v>
      </c>
      <c r="E14" s="169" t="s">
        <v>18817</v>
      </c>
      <c r="F14" s="458" t="s">
        <v>28</v>
      </c>
      <c r="G14" s="169" t="s">
        <v>29</v>
      </c>
      <c r="H14" s="169" t="s">
        <v>19</v>
      </c>
      <c r="I14" s="169" t="s">
        <v>20</v>
      </c>
      <c r="J14" s="205" t="s">
        <v>16</v>
      </c>
    </row>
    <row r="15" spans="1:10" ht="14.25" hidden="1" customHeight="1">
      <c r="A15" t="s">
        <v>349</v>
      </c>
      <c r="B15" s="3">
        <v>461</v>
      </c>
      <c r="C15" s="5">
        <v>34883</v>
      </c>
      <c r="D15" s="1" t="s">
        <v>25</v>
      </c>
      <c r="E15" s="6" t="s">
        <v>350</v>
      </c>
      <c r="F15" s="2" t="s">
        <v>12</v>
      </c>
      <c r="G15" s="2" t="s">
        <v>351</v>
      </c>
      <c r="H15" s="6" t="s">
        <v>14</v>
      </c>
      <c r="I15" s="2" t="s">
        <v>15</v>
      </c>
      <c r="J15" s="49" t="s">
        <v>51</v>
      </c>
    </row>
    <row r="16" spans="1:10" ht="15.75">
      <c r="A16" s="458" t="s">
        <v>18864</v>
      </c>
      <c r="B16" s="169" t="s">
        <v>18865</v>
      </c>
      <c r="C16" s="171">
        <v>44053</v>
      </c>
      <c r="D16" s="211" t="s">
        <v>11</v>
      </c>
      <c r="E16" s="169" t="s">
        <v>18866</v>
      </c>
      <c r="F16" s="169" t="s">
        <v>18867</v>
      </c>
      <c r="G16" s="169" t="s">
        <v>30</v>
      </c>
      <c r="H16" s="169" t="s">
        <v>19</v>
      </c>
      <c r="I16" s="169" t="s">
        <v>20</v>
      </c>
      <c r="J16" s="205" t="s">
        <v>16</v>
      </c>
    </row>
    <row r="17" spans="1:10" hidden="1">
      <c r="A17" t="s">
        <v>363</v>
      </c>
      <c r="B17" s="3">
        <v>704</v>
      </c>
      <c r="C17" s="5">
        <v>38230</v>
      </c>
      <c r="D17" s="1" t="s">
        <v>25</v>
      </c>
      <c r="E17" s="6" t="s">
        <v>364</v>
      </c>
      <c r="F17" s="2" t="s">
        <v>12</v>
      </c>
      <c r="G17" s="2" t="s">
        <v>365</v>
      </c>
      <c r="H17" s="6" t="s">
        <v>14</v>
      </c>
      <c r="I17" s="2" t="s">
        <v>15</v>
      </c>
      <c r="J17" s="49" t="s">
        <v>51</v>
      </c>
    </row>
    <row r="18" spans="1:10" hidden="1">
      <c r="A18" t="s">
        <v>400</v>
      </c>
      <c r="B18" s="3">
        <v>1347</v>
      </c>
      <c r="C18" s="5">
        <v>44817</v>
      </c>
      <c r="D18" s="1" t="s">
        <v>25</v>
      </c>
      <c r="E18" s="6" t="s">
        <v>401</v>
      </c>
      <c r="F18" s="380" t="s">
        <v>402</v>
      </c>
      <c r="G18" s="2" t="s">
        <v>403</v>
      </c>
      <c r="H18" s="6" t="s">
        <v>320</v>
      </c>
      <c r="I18" s="2" t="s">
        <v>15</v>
      </c>
      <c r="J18" s="49" t="s">
        <v>51</v>
      </c>
    </row>
    <row r="19" spans="1:10" ht="15.75">
      <c r="A19" s="461" t="s">
        <v>19092</v>
      </c>
      <c r="B19" s="246" t="s">
        <v>18785</v>
      </c>
      <c r="C19" s="245">
        <v>36186</v>
      </c>
      <c r="D19" s="211" t="s">
        <v>11</v>
      </c>
      <c r="E19" s="486" t="s">
        <v>18786</v>
      </c>
      <c r="F19" s="459" t="s">
        <v>18787</v>
      </c>
      <c r="G19" s="372" t="s">
        <v>18788</v>
      </c>
      <c r="H19" s="169" t="s">
        <v>19</v>
      </c>
      <c r="I19" s="372" t="s">
        <v>20</v>
      </c>
      <c r="J19" s="205" t="s">
        <v>16</v>
      </c>
    </row>
    <row r="20" spans="1:10" hidden="1">
      <c r="A20" t="s">
        <v>523</v>
      </c>
      <c r="B20" s="3">
        <v>962</v>
      </c>
      <c r="C20" s="5">
        <v>42093</v>
      </c>
      <c r="D20" s="1" t="s">
        <v>25</v>
      </c>
      <c r="E20" s="6" t="s">
        <v>524</v>
      </c>
      <c r="F20" s="2" t="s">
        <v>525</v>
      </c>
      <c r="G20" s="2" t="s">
        <v>526</v>
      </c>
      <c r="H20" s="6" t="s">
        <v>527</v>
      </c>
      <c r="I20" s="2" t="s">
        <v>15</v>
      </c>
      <c r="J20" s="49" t="s">
        <v>51</v>
      </c>
    </row>
    <row r="21" spans="1:10" ht="15.75">
      <c r="A21" s="458" t="s">
        <v>17817</v>
      </c>
      <c r="B21" s="364" t="s">
        <v>31</v>
      </c>
      <c r="C21" s="171">
        <v>45204</v>
      </c>
      <c r="D21" s="211" t="s">
        <v>11</v>
      </c>
      <c r="E21" s="169" t="s">
        <v>32</v>
      </c>
      <c r="F21" s="497" t="s">
        <v>33</v>
      </c>
      <c r="G21" s="169" t="s">
        <v>34</v>
      </c>
      <c r="H21" s="169" t="s">
        <v>35</v>
      </c>
      <c r="I21" s="169" t="s">
        <v>36</v>
      </c>
      <c r="J21" s="205" t="s">
        <v>37</v>
      </c>
    </row>
    <row r="22" spans="1:10" ht="15.75">
      <c r="A22" s="175" t="s">
        <v>38</v>
      </c>
      <c r="B22" s="203" t="s">
        <v>39</v>
      </c>
      <c r="C22" s="171">
        <v>45306</v>
      </c>
      <c r="D22" s="169" t="s">
        <v>11</v>
      </c>
      <c r="E22" s="203" t="s">
        <v>40</v>
      </c>
      <c r="F22" s="496" t="s">
        <v>41</v>
      </c>
      <c r="G22" s="204" t="s">
        <v>42</v>
      </c>
      <c r="H22" s="204" t="s">
        <v>43</v>
      </c>
      <c r="I22" s="204" t="s">
        <v>44</v>
      </c>
      <c r="J22" s="205" t="s">
        <v>45</v>
      </c>
    </row>
    <row r="23" spans="1:10" hidden="1">
      <c r="A23" t="s">
        <v>726</v>
      </c>
      <c r="B23" s="3">
        <v>1426</v>
      </c>
      <c r="C23" s="5">
        <v>45279</v>
      </c>
      <c r="D23" s="1" t="s">
        <v>25</v>
      </c>
      <c r="E23" s="6" t="s">
        <v>727</v>
      </c>
      <c r="F23" s="2" t="s">
        <v>728</v>
      </c>
      <c r="G23" s="2" t="s">
        <v>729</v>
      </c>
      <c r="H23" s="6" t="s">
        <v>730</v>
      </c>
      <c r="I23" s="2" t="s">
        <v>15</v>
      </c>
      <c r="J23" s="49" t="s">
        <v>51</v>
      </c>
    </row>
    <row r="24" spans="1:10" hidden="1">
      <c r="A24" t="s">
        <v>831</v>
      </c>
      <c r="B24" s="3">
        <v>1457</v>
      </c>
      <c r="C24" s="5">
        <v>45510</v>
      </c>
      <c r="D24" s="1" t="s">
        <v>25</v>
      </c>
      <c r="E24" s="6" t="s">
        <v>828</v>
      </c>
      <c r="F24" s="380" t="s">
        <v>829</v>
      </c>
      <c r="G24" s="2" t="s">
        <v>830</v>
      </c>
      <c r="H24" s="6" t="s">
        <v>72</v>
      </c>
      <c r="I24" s="2" t="s">
        <v>73</v>
      </c>
      <c r="J24" s="49" t="s">
        <v>51</v>
      </c>
    </row>
    <row r="25" spans="1:10" hidden="1">
      <c r="A25" t="s">
        <v>940</v>
      </c>
      <c r="B25" s="3">
        <v>1459</v>
      </c>
      <c r="C25" s="5">
        <v>45475</v>
      </c>
      <c r="D25" s="1" t="s">
        <v>25</v>
      </c>
      <c r="E25" s="6" t="s">
        <v>941</v>
      </c>
      <c r="F25" s="2" t="s">
        <v>942</v>
      </c>
      <c r="G25" s="2" t="s">
        <v>943</v>
      </c>
      <c r="H25" s="6" t="s">
        <v>14</v>
      </c>
      <c r="I25" s="2" t="s">
        <v>15</v>
      </c>
      <c r="J25" s="49" t="s">
        <v>51</v>
      </c>
    </row>
    <row r="26" spans="1:10" hidden="1">
      <c r="A26" t="s">
        <v>968</v>
      </c>
      <c r="B26" s="3">
        <v>1309</v>
      </c>
      <c r="C26" s="5">
        <v>44705</v>
      </c>
      <c r="D26" s="1" t="s">
        <v>25</v>
      </c>
      <c r="E26" s="6" t="s">
        <v>969</v>
      </c>
      <c r="F26" s="2" t="s">
        <v>970</v>
      </c>
      <c r="G26" s="2" t="s">
        <v>971</v>
      </c>
      <c r="H26" s="6" t="s">
        <v>972</v>
      </c>
      <c r="I26" s="2" t="s">
        <v>15</v>
      </c>
      <c r="J26" s="49" t="s">
        <v>51</v>
      </c>
    </row>
    <row r="27" spans="1:10" ht="15.75">
      <c r="A27" s="175" t="s">
        <v>16512</v>
      </c>
      <c r="B27" s="169" t="s">
        <v>16513</v>
      </c>
      <c r="C27" s="171">
        <v>44235</v>
      </c>
      <c r="D27" s="169" t="s">
        <v>11</v>
      </c>
      <c r="E27" s="169" t="s">
        <v>16514</v>
      </c>
      <c r="F27" s="169" t="s">
        <v>16515</v>
      </c>
      <c r="G27" s="171" t="s">
        <v>12</v>
      </c>
      <c r="H27" s="169" t="s">
        <v>1095</v>
      </c>
      <c r="I27" s="169" t="s">
        <v>522</v>
      </c>
      <c r="J27" s="205" t="s">
        <v>14252</v>
      </c>
    </row>
    <row r="28" spans="1:10" hidden="1">
      <c r="A28" t="s">
        <v>1026</v>
      </c>
      <c r="B28" s="3">
        <v>873</v>
      </c>
      <c r="C28" s="5">
        <v>40795</v>
      </c>
      <c r="D28" s="1" t="s">
        <v>25</v>
      </c>
      <c r="E28" s="6" t="s">
        <v>1027</v>
      </c>
      <c r="F28" s="2" t="s">
        <v>1028</v>
      </c>
      <c r="G28" s="2" t="s">
        <v>1029</v>
      </c>
      <c r="H28" s="6" t="s">
        <v>320</v>
      </c>
      <c r="I28" s="2" t="s">
        <v>15</v>
      </c>
      <c r="J28" s="49" t="s">
        <v>51</v>
      </c>
    </row>
    <row r="29" spans="1:10" ht="15.75">
      <c r="A29" s="175" t="s">
        <v>6262</v>
      </c>
      <c r="B29" s="206" t="s">
        <v>6263</v>
      </c>
      <c r="C29" s="207">
        <v>37839</v>
      </c>
      <c r="D29" s="169" t="s">
        <v>11</v>
      </c>
      <c r="E29" s="206" t="s">
        <v>6264</v>
      </c>
      <c r="F29" s="208" t="s">
        <v>6265</v>
      </c>
      <c r="G29" s="209">
        <v>54999738341</v>
      </c>
      <c r="H29" s="206" t="s">
        <v>6266</v>
      </c>
      <c r="I29" s="206" t="s">
        <v>376</v>
      </c>
      <c r="J29" s="205" t="s">
        <v>6261</v>
      </c>
    </row>
    <row r="30" spans="1:10" hidden="1">
      <c r="A30" t="s">
        <v>1038</v>
      </c>
      <c r="B30" s="3">
        <v>855</v>
      </c>
      <c r="C30" s="5">
        <v>40638</v>
      </c>
      <c r="D30" s="1" t="s">
        <v>25</v>
      </c>
      <c r="E30" s="6" t="s">
        <v>1039</v>
      </c>
      <c r="F30" s="2" t="s">
        <v>1040</v>
      </c>
      <c r="G30" s="2" t="s">
        <v>1041</v>
      </c>
      <c r="H30" s="6" t="s">
        <v>927</v>
      </c>
      <c r="I30" s="2" t="s">
        <v>15</v>
      </c>
      <c r="J30" s="49" t="s">
        <v>51</v>
      </c>
    </row>
    <row r="31" spans="1:10" ht="15.75">
      <c r="A31" s="175" t="s">
        <v>53</v>
      </c>
      <c r="B31" s="210">
        <v>326</v>
      </c>
      <c r="C31" s="171">
        <v>45267</v>
      </c>
      <c r="D31" s="169" t="s">
        <v>11</v>
      </c>
      <c r="E31" s="211" t="s">
        <v>54</v>
      </c>
      <c r="F31" s="212" t="s">
        <v>55</v>
      </c>
      <c r="G31" s="213" t="s">
        <v>56</v>
      </c>
      <c r="H31" s="211" t="s">
        <v>19272</v>
      </c>
      <c r="I31" s="211" t="s">
        <v>57</v>
      </c>
      <c r="J31" s="205" t="s">
        <v>58</v>
      </c>
    </row>
    <row r="32" spans="1:10" hidden="1">
      <c r="A32" t="s">
        <v>1066</v>
      </c>
      <c r="B32" s="3">
        <v>738</v>
      </c>
      <c r="C32" s="5">
        <v>39035</v>
      </c>
      <c r="D32" s="1" t="s">
        <v>25</v>
      </c>
      <c r="E32" s="6" t="s">
        <v>1071</v>
      </c>
      <c r="F32" s="2" t="s">
        <v>1072</v>
      </c>
      <c r="G32" s="2" t="s">
        <v>1073</v>
      </c>
      <c r="H32" s="6" t="s">
        <v>781</v>
      </c>
      <c r="I32" s="2" t="s">
        <v>15</v>
      </c>
      <c r="J32" s="49" t="s">
        <v>51</v>
      </c>
    </row>
    <row r="33" spans="1:10" hidden="1">
      <c r="A33" t="s">
        <v>1079</v>
      </c>
      <c r="B33" s="3">
        <v>1151</v>
      </c>
      <c r="C33" s="5">
        <v>44075</v>
      </c>
      <c r="D33" s="1" t="s">
        <v>25</v>
      </c>
      <c r="E33" s="6" t="s">
        <v>1080</v>
      </c>
      <c r="F33" s="2" t="s">
        <v>1081</v>
      </c>
      <c r="G33" s="2" t="s">
        <v>1082</v>
      </c>
      <c r="H33" s="6" t="s">
        <v>1083</v>
      </c>
      <c r="I33" s="2" t="s">
        <v>15</v>
      </c>
      <c r="J33" s="49" t="s">
        <v>51</v>
      </c>
    </row>
    <row r="34" spans="1:10" ht="15.75">
      <c r="A34" s="175" t="s">
        <v>59</v>
      </c>
      <c r="B34" s="169" t="s">
        <v>60</v>
      </c>
      <c r="C34" s="171">
        <v>38076</v>
      </c>
      <c r="D34" s="169" t="s">
        <v>11</v>
      </c>
      <c r="E34" s="171" t="s">
        <v>61</v>
      </c>
      <c r="F34" s="170" t="s">
        <v>62</v>
      </c>
      <c r="G34" s="170" t="s">
        <v>63</v>
      </c>
      <c r="H34" s="169" t="s">
        <v>64</v>
      </c>
      <c r="I34" s="169" t="s">
        <v>65</v>
      </c>
      <c r="J34" s="214" t="s">
        <v>66</v>
      </c>
    </row>
    <row r="35" spans="1:10" ht="15.75">
      <c r="A35" s="175" t="s">
        <v>68</v>
      </c>
      <c r="B35" s="215">
        <v>1062</v>
      </c>
      <c r="C35" s="171">
        <v>42885</v>
      </c>
      <c r="D35" s="169" t="s">
        <v>11</v>
      </c>
      <c r="E35" s="215" t="s">
        <v>69</v>
      </c>
      <c r="F35" s="380" t="s">
        <v>70</v>
      </c>
      <c r="G35" s="215" t="s">
        <v>71</v>
      </c>
      <c r="H35" s="169" t="s">
        <v>72</v>
      </c>
      <c r="I35" s="169" t="s">
        <v>73</v>
      </c>
      <c r="J35" s="216" t="s">
        <v>74</v>
      </c>
    </row>
    <row r="36" spans="1:10" ht="15.75">
      <c r="A36" s="175" t="s">
        <v>75</v>
      </c>
      <c r="B36" s="169">
        <v>1051</v>
      </c>
      <c r="C36" s="171">
        <v>43004</v>
      </c>
      <c r="D36" s="169" t="s">
        <v>11</v>
      </c>
      <c r="E36" s="172" t="s">
        <v>76</v>
      </c>
      <c r="F36" s="169" t="s">
        <v>77</v>
      </c>
      <c r="G36" s="169" t="s">
        <v>78</v>
      </c>
      <c r="H36" s="256" t="s">
        <v>79</v>
      </c>
      <c r="I36" s="169" t="s">
        <v>15</v>
      </c>
      <c r="J36" s="205" t="s">
        <v>51</v>
      </c>
    </row>
    <row r="37" spans="1:10" ht="15.75">
      <c r="A37" s="175" t="s">
        <v>80</v>
      </c>
      <c r="B37" s="210">
        <v>291</v>
      </c>
      <c r="C37" s="171">
        <v>44725</v>
      </c>
      <c r="D37" s="169" t="s">
        <v>11</v>
      </c>
      <c r="E37" s="211" t="s">
        <v>81</v>
      </c>
      <c r="F37" s="462" t="s">
        <v>82</v>
      </c>
      <c r="G37" s="213" t="s">
        <v>83</v>
      </c>
      <c r="H37" s="211" t="s">
        <v>84</v>
      </c>
      <c r="I37" s="211" t="s">
        <v>57</v>
      </c>
      <c r="J37" s="205" t="s">
        <v>58</v>
      </c>
    </row>
    <row r="38" spans="1:10" hidden="1">
      <c r="A38" t="s">
        <v>1117</v>
      </c>
      <c r="B38" s="3">
        <v>1261</v>
      </c>
      <c r="C38" s="5">
        <v>44517</v>
      </c>
      <c r="D38" s="1" t="s">
        <v>25</v>
      </c>
      <c r="E38" s="6" t="s">
        <v>1118</v>
      </c>
      <c r="F38" s="2" t="s">
        <v>1119</v>
      </c>
      <c r="G38" s="2" t="s">
        <v>1120</v>
      </c>
      <c r="H38" s="6" t="s">
        <v>1121</v>
      </c>
      <c r="I38" s="2" t="s">
        <v>15</v>
      </c>
      <c r="J38" s="49" t="s">
        <v>51</v>
      </c>
    </row>
    <row r="39" spans="1:10" ht="15.75">
      <c r="A39" s="175" t="s">
        <v>90</v>
      </c>
      <c r="B39" s="215" t="s">
        <v>91</v>
      </c>
      <c r="C39" s="171">
        <v>40396</v>
      </c>
      <c r="D39" s="169" t="s">
        <v>11</v>
      </c>
      <c r="E39" s="215" t="s">
        <v>92</v>
      </c>
      <c r="F39" s="497" t="s">
        <v>93</v>
      </c>
      <c r="G39" s="215" t="s">
        <v>94</v>
      </c>
      <c r="H39" s="169" t="s">
        <v>95</v>
      </c>
      <c r="I39" s="169" t="s">
        <v>73</v>
      </c>
      <c r="J39" s="216" t="s">
        <v>74</v>
      </c>
    </row>
    <row r="40" spans="1:10" hidden="1">
      <c r="A40" t="s">
        <v>1143</v>
      </c>
      <c r="B40" s="3">
        <v>1343</v>
      </c>
      <c r="C40" s="5">
        <v>44810</v>
      </c>
      <c r="D40" s="1" t="s">
        <v>25</v>
      </c>
      <c r="E40" s="6" t="s">
        <v>1151</v>
      </c>
      <c r="F40" s="2" t="s">
        <v>1145</v>
      </c>
      <c r="G40" s="2" t="s">
        <v>1152</v>
      </c>
      <c r="H40" s="6" t="s">
        <v>14</v>
      </c>
      <c r="I40" s="2" t="s">
        <v>15</v>
      </c>
      <c r="J40" s="49" t="s">
        <v>51</v>
      </c>
    </row>
    <row r="41" spans="1:10" hidden="1">
      <c r="A41" t="s">
        <v>1286</v>
      </c>
      <c r="B41" s="3">
        <v>1327</v>
      </c>
      <c r="C41" s="5">
        <v>44768</v>
      </c>
      <c r="D41" s="1" t="s">
        <v>25</v>
      </c>
      <c r="E41" s="6" t="s">
        <v>1287</v>
      </c>
      <c r="F41" s="2" t="s">
        <v>1288</v>
      </c>
      <c r="G41" s="2" t="s">
        <v>1289</v>
      </c>
      <c r="H41" s="6" t="s">
        <v>14</v>
      </c>
      <c r="I41" s="2" t="s">
        <v>15</v>
      </c>
      <c r="J41" s="49" t="s">
        <v>51</v>
      </c>
    </row>
    <row r="42" spans="1:10" ht="15.75">
      <c r="A42" s="458" t="s">
        <v>18848</v>
      </c>
      <c r="B42" s="169" t="s">
        <v>18849</v>
      </c>
      <c r="C42" s="171">
        <v>43264</v>
      </c>
      <c r="D42" s="211" t="s">
        <v>11</v>
      </c>
      <c r="E42" s="169" t="s">
        <v>18850</v>
      </c>
      <c r="F42" s="169" t="s">
        <v>96</v>
      </c>
      <c r="G42" s="169" t="s">
        <v>97</v>
      </c>
      <c r="H42" s="169" t="s">
        <v>19</v>
      </c>
      <c r="I42" s="169" t="s">
        <v>20</v>
      </c>
      <c r="J42" s="205" t="s">
        <v>16</v>
      </c>
    </row>
    <row r="43" spans="1:10" hidden="1">
      <c r="A43" t="s">
        <v>211</v>
      </c>
      <c r="B43" s="3" t="s">
        <v>212</v>
      </c>
      <c r="C43" s="13">
        <v>1993</v>
      </c>
      <c r="D43" s="1" t="s">
        <v>25</v>
      </c>
      <c r="E43" s="2" t="s">
        <v>213</v>
      </c>
      <c r="F43" s="2" t="s">
        <v>12</v>
      </c>
      <c r="G43" s="2" t="s">
        <v>214</v>
      </c>
      <c r="H43" s="2" t="s">
        <v>215</v>
      </c>
      <c r="I43" s="2" t="s">
        <v>216</v>
      </c>
      <c r="J43" s="49" t="s">
        <v>200</v>
      </c>
    </row>
    <row r="44" spans="1:10" ht="15.75">
      <c r="A44" s="175" t="s">
        <v>98</v>
      </c>
      <c r="B44" s="169">
        <v>622</v>
      </c>
      <c r="C44" s="171">
        <v>37726</v>
      </c>
      <c r="D44" s="169" t="s">
        <v>11</v>
      </c>
      <c r="E44" s="172" t="s">
        <v>99</v>
      </c>
      <c r="F44" s="169" t="s">
        <v>100</v>
      </c>
      <c r="G44" s="169" t="s">
        <v>101</v>
      </c>
      <c r="H44" s="256" t="s">
        <v>102</v>
      </c>
      <c r="I44" s="169" t="s">
        <v>15</v>
      </c>
      <c r="J44" s="205" t="s">
        <v>51</v>
      </c>
    </row>
    <row r="45" spans="1:10" ht="15.75">
      <c r="A45" s="175" t="s">
        <v>16516</v>
      </c>
      <c r="B45" s="169" t="s">
        <v>16517</v>
      </c>
      <c r="C45" s="171">
        <v>39394</v>
      </c>
      <c r="D45" s="169" t="s">
        <v>11</v>
      </c>
      <c r="E45" s="169" t="s">
        <v>16518</v>
      </c>
      <c r="F45" s="458" t="s">
        <v>16519</v>
      </c>
      <c r="G45" s="169" t="s">
        <v>16520</v>
      </c>
      <c r="H45" s="169" t="s">
        <v>1095</v>
      </c>
      <c r="I45" s="169" t="s">
        <v>522</v>
      </c>
      <c r="J45" s="205" t="s">
        <v>14252</v>
      </c>
    </row>
    <row r="46" spans="1:10" ht="15.75">
      <c r="A46" s="175" t="s">
        <v>103</v>
      </c>
      <c r="B46" s="169">
        <v>1325</v>
      </c>
      <c r="C46" s="171">
        <v>44845</v>
      </c>
      <c r="D46" s="169" t="s">
        <v>11</v>
      </c>
      <c r="E46" s="172" t="s">
        <v>104</v>
      </c>
      <c r="F46" s="380" t="s">
        <v>105</v>
      </c>
      <c r="G46" s="169" t="s">
        <v>106</v>
      </c>
      <c r="H46" s="256" t="s">
        <v>107</v>
      </c>
      <c r="I46" s="169" t="s">
        <v>15</v>
      </c>
      <c r="J46" s="205" t="s">
        <v>51</v>
      </c>
    </row>
    <row r="47" spans="1:10" ht="15.75">
      <c r="A47" s="175" t="s">
        <v>108</v>
      </c>
      <c r="B47" s="169">
        <v>1384</v>
      </c>
      <c r="C47" s="171">
        <v>44980</v>
      </c>
      <c r="D47" s="169" t="s">
        <v>11</v>
      </c>
      <c r="E47" s="172" t="s">
        <v>109</v>
      </c>
      <c r="F47" s="458" t="s">
        <v>110</v>
      </c>
      <c r="G47" s="171" t="s">
        <v>12</v>
      </c>
      <c r="H47" s="256" t="s">
        <v>14</v>
      </c>
      <c r="I47" s="169" t="s">
        <v>15</v>
      </c>
      <c r="J47" s="205" t="s">
        <v>51</v>
      </c>
    </row>
    <row r="48" spans="1:10" ht="15.75">
      <c r="A48" s="175" t="s">
        <v>111</v>
      </c>
      <c r="B48" s="169">
        <v>321</v>
      </c>
      <c r="C48" s="171">
        <v>36259</v>
      </c>
      <c r="D48" s="169" t="s">
        <v>11</v>
      </c>
      <c r="E48" s="170" t="s">
        <v>19257</v>
      </c>
      <c r="F48" s="380" t="s">
        <v>112</v>
      </c>
      <c r="G48" s="170" t="s">
        <v>113</v>
      </c>
      <c r="H48" s="169" t="s">
        <v>114</v>
      </c>
      <c r="I48" s="169" t="s">
        <v>115</v>
      </c>
      <c r="J48" s="205" t="s">
        <v>116</v>
      </c>
    </row>
    <row r="49" spans="1:10" ht="15.75">
      <c r="A49" s="175" t="s">
        <v>117</v>
      </c>
      <c r="B49" s="169">
        <v>770</v>
      </c>
      <c r="C49" s="171">
        <v>39385</v>
      </c>
      <c r="D49" s="169" t="s">
        <v>11</v>
      </c>
      <c r="E49" s="172" t="s">
        <v>118</v>
      </c>
      <c r="F49" s="169" t="s">
        <v>12</v>
      </c>
      <c r="G49" s="169" t="s">
        <v>119</v>
      </c>
      <c r="H49" s="256" t="s">
        <v>14</v>
      </c>
      <c r="I49" s="169" t="s">
        <v>15</v>
      </c>
      <c r="J49" s="205" t="s">
        <v>51</v>
      </c>
    </row>
    <row r="50" spans="1:10" ht="15.75">
      <c r="A50" s="175" t="s">
        <v>16521</v>
      </c>
      <c r="B50" s="169" t="s">
        <v>16522</v>
      </c>
      <c r="C50" s="171">
        <v>41778</v>
      </c>
      <c r="D50" s="169" t="s">
        <v>11</v>
      </c>
      <c r="E50" s="169" t="s">
        <v>16523</v>
      </c>
      <c r="F50" s="169" t="s">
        <v>16524</v>
      </c>
      <c r="G50" s="169" t="s">
        <v>16525</v>
      </c>
      <c r="H50" s="169" t="s">
        <v>1095</v>
      </c>
      <c r="I50" s="169" t="s">
        <v>522</v>
      </c>
      <c r="J50" s="205" t="s">
        <v>14252</v>
      </c>
    </row>
    <row r="51" spans="1:10" hidden="1">
      <c r="A51" t="s">
        <v>223</v>
      </c>
      <c r="B51" s="39" t="s">
        <v>242</v>
      </c>
      <c r="C51" s="13">
        <v>44418</v>
      </c>
      <c r="D51" s="1" t="s">
        <v>25</v>
      </c>
      <c r="E51" s="33" t="s">
        <v>243</v>
      </c>
      <c r="F51" s="44" t="s">
        <v>244</v>
      </c>
      <c r="G51" s="44" t="s">
        <v>228</v>
      </c>
      <c r="H51" s="33" t="s">
        <v>245</v>
      </c>
      <c r="I51" s="33" t="s">
        <v>44</v>
      </c>
      <c r="J51" s="49" t="s">
        <v>246</v>
      </c>
    </row>
    <row r="52" spans="1:10" ht="15.75">
      <c r="A52" s="175" t="s">
        <v>120</v>
      </c>
      <c r="B52" s="215">
        <v>1283</v>
      </c>
      <c r="C52" s="171">
        <v>44670</v>
      </c>
      <c r="D52" s="169" t="s">
        <v>11</v>
      </c>
      <c r="E52" s="215" t="s">
        <v>121</v>
      </c>
      <c r="F52" s="497" t="s">
        <v>122</v>
      </c>
      <c r="G52" s="215" t="s">
        <v>123</v>
      </c>
      <c r="H52" s="169" t="s">
        <v>72</v>
      </c>
      <c r="I52" s="169" t="s">
        <v>73</v>
      </c>
      <c r="J52" s="216" t="s">
        <v>74</v>
      </c>
    </row>
    <row r="53" spans="1:10" ht="15.75">
      <c r="A53" s="175" t="s">
        <v>124</v>
      </c>
      <c r="B53" s="169">
        <v>1357</v>
      </c>
      <c r="C53" s="171">
        <v>44901</v>
      </c>
      <c r="D53" s="169" t="s">
        <v>11</v>
      </c>
      <c r="E53" s="172" t="s">
        <v>125</v>
      </c>
      <c r="F53" s="380" t="s">
        <v>126</v>
      </c>
      <c r="G53" s="169" t="s">
        <v>127</v>
      </c>
      <c r="H53" s="256" t="s">
        <v>14</v>
      </c>
      <c r="I53" s="169" t="s">
        <v>15</v>
      </c>
      <c r="J53" s="205" t="s">
        <v>51</v>
      </c>
    </row>
    <row r="54" spans="1:10" ht="14.25" customHeight="1">
      <c r="A54" s="175" t="s">
        <v>129</v>
      </c>
      <c r="B54" s="169">
        <v>1028</v>
      </c>
      <c r="C54" s="171">
        <v>42850</v>
      </c>
      <c r="D54" s="169" t="s">
        <v>11</v>
      </c>
      <c r="E54" s="172" t="s">
        <v>130</v>
      </c>
      <c r="F54" s="458" t="s">
        <v>131</v>
      </c>
      <c r="G54" s="169" t="s">
        <v>132</v>
      </c>
      <c r="H54" s="256" t="s">
        <v>14</v>
      </c>
      <c r="I54" s="169" t="s">
        <v>15</v>
      </c>
      <c r="J54" s="205" t="s">
        <v>51</v>
      </c>
    </row>
    <row r="55" spans="1:10" hidden="1">
      <c r="A55" s="151" t="s">
        <v>18614</v>
      </c>
      <c r="B55" s="149" t="s">
        <v>18615</v>
      </c>
      <c r="C55" s="150">
        <v>42431</v>
      </c>
      <c r="D55" s="3" t="s">
        <v>210</v>
      </c>
      <c r="E55" s="148" t="s">
        <v>18772</v>
      </c>
      <c r="F55" s="148" t="s">
        <v>18616</v>
      </c>
      <c r="G55" s="148" t="s">
        <v>18617</v>
      </c>
      <c r="H55" s="148" t="s">
        <v>43</v>
      </c>
      <c r="I55" s="153" t="s">
        <v>44</v>
      </c>
      <c r="J55" s="49" t="s">
        <v>45</v>
      </c>
    </row>
    <row r="56" spans="1:10" ht="15.75">
      <c r="A56" s="175" t="s">
        <v>134</v>
      </c>
      <c r="B56" s="169">
        <v>1084</v>
      </c>
      <c r="C56" s="171">
        <v>43249</v>
      </c>
      <c r="D56" s="169" t="s">
        <v>11</v>
      </c>
      <c r="E56" s="172" t="s">
        <v>135</v>
      </c>
      <c r="F56" s="458" t="s">
        <v>136</v>
      </c>
      <c r="G56" s="169" t="s">
        <v>137</v>
      </c>
      <c r="H56" s="256" t="s">
        <v>14</v>
      </c>
      <c r="I56" s="169" t="s">
        <v>15</v>
      </c>
      <c r="J56" s="205" t="s">
        <v>51</v>
      </c>
    </row>
    <row r="57" spans="1:10" ht="15.75">
      <c r="A57" s="175" t="s">
        <v>138</v>
      </c>
      <c r="B57" s="169">
        <v>1013</v>
      </c>
      <c r="C57" s="171">
        <v>42654</v>
      </c>
      <c r="D57" s="169" t="s">
        <v>11</v>
      </c>
      <c r="E57" s="172" t="s">
        <v>139</v>
      </c>
      <c r="F57" s="458" t="s">
        <v>140</v>
      </c>
      <c r="G57" s="169" t="s">
        <v>141</v>
      </c>
      <c r="H57" s="256" t="s">
        <v>14</v>
      </c>
      <c r="I57" s="169" t="s">
        <v>15</v>
      </c>
      <c r="J57" s="205" t="s">
        <v>51</v>
      </c>
    </row>
    <row r="58" spans="1:10" hidden="1">
      <c r="A58" t="s">
        <v>1366</v>
      </c>
      <c r="B58" s="3">
        <v>1425</v>
      </c>
      <c r="C58" s="5">
        <v>45272</v>
      </c>
      <c r="D58" s="1" t="s">
        <v>25</v>
      </c>
      <c r="E58" s="6" t="s">
        <v>1367</v>
      </c>
      <c r="F58" s="2" t="s">
        <v>1368</v>
      </c>
      <c r="G58" s="2" t="s">
        <v>1369</v>
      </c>
      <c r="H58" s="6" t="s">
        <v>1370</v>
      </c>
      <c r="I58" s="2" t="s">
        <v>15</v>
      </c>
      <c r="J58" s="49" t="s">
        <v>51</v>
      </c>
    </row>
    <row r="59" spans="1:10" ht="14.25" customHeight="1">
      <c r="A59" s="458" t="s">
        <v>17805</v>
      </c>
      <c r="B59" s="364" t="s">
        <v>142</v>
      </c>
      <c r="C59" s="171">
        <v>44440</v>
      </c>
      <c r="D59" s="211" t="s">
        <v>11</v>
      </c>
      <c r="E59" s="169" t="s">
        <v>143</v>
      </c>
      <c r="F59" s="380" t="s">
        <v>144</v>
      </c>
      <c r="G59" s="169" t="s">
        <v>145</v>
      </c>
      <c r="H59" s="169" t="s">
        <v>146</v>
      </c>
      <c r="I59" s="169" t="s">
        <v>36</v>
      </c>
      <c r="J59" s="205" t="s">
        <v>37</v>
      </c>
    </row>
    <row r="60" spans="1:10" ht="15.75">
      <c r="A60" s="175" t="s">
        <v>147</v>
      </c>
      <c r="B60" s="210">
        <v>163</v>
      </c>
      <c r="C60" s="171">
        <v>40443</v>
      </c>
      <c r="D60" s="169" t="s">
        <v>11</v>
      </c>
      <c r="E60" s="211" t="s">
        <v>148</v>
      </c>
      <c r="F60" s="212" t="s">
        <v>149</v>
      </c>
      <c r="G60" s="213" t="s">
        <v>150</v>
      </c>
      <c r="H60" s="211" t="s">
        <v>84</v>
      </c>
      <c r="I60" s="211" t="s">
        <v>57</v>
      </c>
      <c r="J60" s="205" t="s">
        <v>58</v>
      </c>
    </row>
    <row r="61" spans="1:10" ht="15.75">
      <c r="A61" s="175" t="s">
        <v>155</v>
      </c>
      <c r="B61" s="210">
        <v>202</v>
      </c>
      <c r="C61" s="171">
        <v>42163</v>
      </c>
      <c r="D61" s="169" t="s">
        <v>11</v>
      </c>
      <c r="E61" s="211" t="s">
        <v>156</v>
      </c>
      <c r="F61" s="213" t="s">
        <v>157</v>
      </c>
      <c r="G61" s="213" t="s">
        <v>158</v>
      </c>
      <c r="H61" s="211" t="s">
        <v>84</v>
      </c>
      <c r="I61" s="211" t="s">
        <v>57</v>
      </c>
      <c r="J61" s="205" t="s">
        <v>58</v>
      </c>
    </row>
    <row r="62" spans="1:10" ht="15.75">
      <c r="A62" s="175" t="s">
        <v>162</v>
      </c>
      <c r="B62" s="169" t="s">
        <v>7260</v>
      </c>
      <c r="C62" s="171">
        <v>45591</v>
      </c>
      <c r="D62" s="169" t="s">
        <v>11</v>
      </c>
      <c r="E62" s="169" t="s">
        <v>7261</v>
      </c>
      <c r="F62" s="458" t="s">
        <v>165</v>
      </c>
      <c r="G62" s="169" t="s">
        <v>7262</v>
      </c>
      <c r="H62" s="169" t="s">
        <v>572</v>
      </c>
      <c r="I62" s="169" t="s">
        <v>65</v>
      </c>
      <c r="J62" s="214" t="s">
        <v>66</v>
      </c>
    </row>
    <row r="63" spans="1:10" ht="14.25" customHeight="1">
      <c r="A63" s="175" t="s">
        <v>162</v>
      </c>
      <c r="B63" s="169">
        <v>978</v>
      </c>
      <c r="C63" s="171">
        <v>42227</v>
      </c>
      <c r="D63" s="169" t="s">
        <v>11</v>
      </c>
      <c r="E63" s="172" t="s">
        <v>159</v>
      </c>
      <c r="F63" s="169" t="s">
        <v>160</v>
      </c>
      <c r="G63" s="169" t="s">
        <v>161</v>
      </c>
      <c r="H63" s="256" t="s">
        <v>14</v>
      </c>
      <c r="I63" s="169" t="s">
        <v>15</v>
      </c>
      <c r="J63" s="205" t="s">
        <v>51</v>
      </c>
    </row>
    <row r="64" spans="1:10" ht="14.25" customHeight="1">
      <c r="A64" s="458" t="s">
        <v>162</v>
      </c>
      <c r="B64" s="364" t="s">
        <v>163</v>
      </c>
      <c r="C64" s="171">
        <v>44747</v>
      </c>
      <c r="D64" s="211" t="s">
        <v>11</v>
      </c>
      <c r="E64" s="169" t="s">
        <v>164</v>
      </c>
      <c r="F64" s="380" t="s">
        <v>165</v>
      </c>
      <c r="G64" s="169" t="s">
        <v>166</v>
      </c>
      <c r="H64" s="169" t="s">
        <v>14</v>
      </c>
      <c r="I64" s="169" t="s">
        <v>15</v>
      </c>
      <c r="J64" s="205" t="s">
        <v>37</v>
      </c>
    </row>
    <row r="65" spans="1:10" ht="15.75">
      <c r="A65" s="175" t="s">
        <v>167</v>
      </c>
      <c r="B65" s="169">
        <v>1405</v>
      </c>
      <c r="C65" s="171">
        <v>45097</v>
      </c>
      <c r="D65" s="169" t="s">
        <v>11</v>
      </c>
      <c r="E65" s="172" t="s">
        <v>168</v>
      </c>
      <c r="F65" s="169" t="s">
        <v>169</v>
      </c>
      <c r="G65" s="169" t="s">
        <v>170</v>
      </c>
      <c r="H65" s="256" t="s">
        <v>171</v>
      </c>
      <c r="I65" s="169" t="s">
        <v>15</v>
      </c>
      <c r="J65" s="205" t="s">
        <v>51</v>
      </c>
    </row>
    <row r="66" spans="1:10" ht="15.75">
      <c r="A66" s="175" t="s">
        <v>172</v>
      </c>
      <c r="B66" s="169">
        <v>668</v>
      </c>
      <c r="C66" s="171">
        <v>37823</v>
      </c>
      <c r="D66" s="169" t="s">
        <v>11</v>
      </c>
      <c r="E66" s="172" t="s">
        <v>173</v>
      </c>
      <c r="F66" s="169" t="s">
        <v>174</v>
      </c>
      <c r="G66" s="169" t="s">
        <v>175</v>
      </c>
      <c r="H66" s="256" t="s">
        <v>14</v>
      </c>
      <c r="I66" s="169" t="s">
        <v>15</v>
      </c>
      <c r="J66" s="205" t="s">
        <v>51</v>
      </c>
    </row>
    <row r="67" spans="1:10" ht="15.4" hidden="1">
      <c r="A67" t="s">
        <v>267</v>
      </c>
      <c r="B67" s="3" t="s">
        <v>268</v>
      </c>
      <c r="C67" s="13">
        <v>2014</v>
      </c>
      <c r="D67" s="1" t="s">
        <v>25</v>
      </c>
      <c r="E67" s="92" t="s">
        <v>269</v>
      </c>
      <c r="F67" s="2" t="s">
        <v>12</v>
      </c>
      <c r="G67" s="2" t="s">
        <v>270</v>
      </c>
      <c r="H67" s="2" t="s">
        <v>271</v>
      </c>
      <c r="I67" s="2" t="s">
        <v>216</v>
      </c>
      <c r="J67" s="49" t="s">
        <v>200</v>
      </c>
    </row>
    <row r="68" spans="1:10" ht="15.75">
      <c r="A68" s="175" t="s">
        <v>176</v>
      </c>
      <c r="B68" s="169" t="s">
        <v>177</v>
      </c>
      <c r="C68" s="171">
        <v>45413</v>
      </c>
      <c r="D68" s="169" t="s">
        <v>11</v>
      </c>
      <c r="E68" s="171" t="s">
        <v>178</v>
      </c>
      <c r="F68" s="498" t="s">
        <v>179</v>
      </c>
      <c r="G68" s="170" t="s">
        <v>180</v>
      </c>
      <c r="H68" s="169" t="s">
        <v>181</v>
      </c>
      <c r="I68" s="169" t="s">
        <v>182</v>
      </c>
      <c r="J68" s="214" t="s">
        <v>66</v>
      </c>
    </row>
    <row r="69" spans="1:10" ht="15.75">
      <c r="A69" s="175" t="s">
        <v>176</v>
      </c>
      <c r="B69" s="169" t="s">
        <v>183</v>
      </c>
      <c r="C69" s="171">
        <v>44579</v>
      </c>
      <c r="D69" s="169" t="s">
        <v>11</v>
      </c>
      <c r="E69" s="169" t="s">
        <v>184</v>
      </c>
      <c r="F69" s="497" t="s">
        <v>185</v>
      </c>
      <c r="G69" s="169" t="s">
        <v>186</v>
      </c>
      <c r="H69" s="169" t="s">
        <v>187</v>
      </c>
      <c r="I69" s="169" t="s">
        <v>188</v>
      </c>
      <c r="J69" s="205" t="s">
        <v>189</v>
      </c>
    </row>
    <row r="70" spans="1:10" ht="15.75">
      <c r="A70" s="458" t="s">
        <v>18497</v>
      </c>
      <c r="B70" s="169" t="s">
        <v>18498</v>
      </c>
      <c r="C70" s="171">
        <v>46148</v>
      </c>
      <c r="D70" s="211" t="s">
        <v>11</v>
      </c>
      <c r="E70" s="169" t="s">
        <v>18499</v>
      </c>
      <c r="F70" s="175" t="s">
        <v>185</v>
      </c>
      <c r="G70" s="169" t="s">
        <v>180</v>
      </c>
      <c r="H70" s="210" t="s">
        <v>18192</v>
      </c>
      <c r="I70" s="169" t="s">
        <v>182</v>
      </c>
      <c r="J70" s="205" t="s">
        <v>18193</v>
      </c>
    </row>
    <row r="71" spans="1:10" ht="15.75">
      <c r="A71" s="175" t="s">
        <v>190</v>
      </c>
      <c r="B71" s="169" t="s">
        <v>198</v>
      </c>
      <c r="C71" s="171">
        <v>2023</v>
      </c>
      <c r="D71" s="169" t="s">
        <v>11</v>
      </c>
      <c r="E71" s="169" t="s">
        <v>199</v>
      </c>
      <c r="F71" s="462" t="s">
        <v>192</v>
      </c>
      <c r="G71" s="169" t="s">
        <v>193</v>
      </c>
      <c r="H71" s="169" t="s">
        <v>194</v>
      </c>
      <c r="I71" s="169" t="s">
        <v>73</v>
      </c>
      <c r="J71" s="205" t="s">
        <v>200</v>
      </c>
    </row>
    <row r="72" spans="1:10" ht="15.75">
      <c r="A72" s="175" t="s">
        <v>190</v>
      </c>
      <c r="B72" s="215">
        <v>992</v>
      </c>
      <c r="C72" s="171">
        <v>42100</v>
      </c>
      <c r="D72" s="169" t="s">
        <v>11</v>
      </c>
      <c r="E72" s="215" t="s">
        <v>191</v>
      </c>
      <c r="F72" s="497" t="s">
        <v>192</v>
      </c>
      <c r="G72" s="215" t="s">
        <v>193</v>
      </c>
      <c r="H72" s="169" t="s">
        <v>194</v>
      </c>
      <c r="I72" s="169" t="s">
        <v>73</v>
      </c>
      <c r="J72" s="216" t="s">
        <v>74</v>
      </c>
    </row>
    <row r="73" spans="1:10" ht="15.75">
      <c r="A73" s="175" t="s">
        <v>190</v>
      </c>
      <c r="B73" s="230">
        <v>1264</v>
      </c>
      <c r="C73" s="171">
        <v>44523</v>
      </c>
      <c r="D73" s="169" t="s">
        <v>11</v>
      </c>
      <c r="E73" s="172" t="s">
        <v>195</v>
      </c>
      <c r="F73" s="230" t="s">
        <v>196</v>
      </c>
      <c r="G73" s="230" t="s">
        <v>197</v>
      </c>
      <c r="H73" s="256" t="s">
        <v>194</v>
      </c>
      <c r="I73" s="169" t="s">
        <v>73</v>
      </c>
      <c r="J73" s="467" t="s">
        <v>51</v>
      </c>
    </row>
    <row r="74" spans="1:10" ht="15.75">
      <c r="A74" s="175" t="s">
        <v>6268</v>
      </c>
      <c r="B74" s="223" t="s">
        <v>6269</v>
      </c>
      <c r="C74" s="207">
        <v>43175</v>
      </c>
      <c r="D74" s="169" t="s">
        <v>11</v>
      </c>
      <c r="E74" s="206" t="s">
        <v>6270</v>
      </c>
      <c r="F74" s="469" t="s">
        <v>6271</v>
      </c>
      <c r="G74" s="224">
        <v>55999922092</v>
      </c>
      <c r="H74" s="206" t="s">
        <v>6272</v>
      </c>
      <c r="I74" s="206" t="s">
        <v>376</v>
      </c>
      <c r="J74" s="467" t="s">
        <v>6261</v>
      </c>
    </row>
    <row r="75" spans="1:10" ht="15.4" hidden="1">
      <c r="A75" t="s">
        <v>1519</v>
      </c>
      <c r="B75" s="38">
        <v>1067</v>
      </c>
      <c r="C75" s="5">
        <v>43172</v>
      </c>
      <c r="D75" s="1" t="s">
        <v>25</v>
      </c>
      <c r="E75" s="92" t="s">
        <v>1520</v>
      </c>
      <c r="F75" s="113" t="s">
        <v>1521</v>
      </c>
      <c r="G75" s="45" t="s">
        <v>12</v>
      </c>
      <c r="H75" s="6" t="s">
        <v>14</v>
      </c>
      <c r="I75" s="2" t="s">
        <v>15</v>
      </c>
      <c r="J75" s="122" t="s">
        <v>51</v>
      </c>
    </row>
    <row r="76" spans="1:10" ht="15.75">
      <c r="A76" s="175" t="s">
        <v>201</v>
      </c>
      <c r="B76" s="230">
        <v>1219</v>
      </c>
      <c r="C76" s="171">
        <v>44355</v>
      </c>
      <c r="D76" s="169" t="s">
        <v>11</v>
      </c>
      <c r="E76" s="172" t="s">
        <v>202</v>
      </c>
      <c r="F76" s="230" t="s">
        <v>203</v>
      </c>
      <c r="G76" s="230" t="s">
        <v>204</v>
      </c>
      <c r="H76" s="256" t="s">
        <v>205</v>
      </c>
      <c r="I76" s="169" t="s">
        <v>15</v>
      </c>
      <c r="J76" s="467" t="s">
        <v>51</v>
      </c>
    </row>
    <row r="77" spans="1:10" ht="15.75">
      <c r="A77" s="175" t="s">
        <v>206</v>
      </c>
      <c r="B77" s="230">
        <v>899</v>
      </c>
      <c r="C77" s="171">
        <v>41009</v>
      </c>
      <c r="D77" s="169" t="s">
        <v>11</v>
      </c>
      <c r="E77" s="172" t="s">
        <v>207</v>
      </c>
      <c r="F77" s="230" t="s">
        <v>208</v>
      </c>
      <c r="G77" s="230" t="s">
        <v>209</v>
      </c>
      <c r="H77" s="256" t="s">
        <v>14</v>
      </c>
      <c r="I77" s="169" t="s">
        <v>15</v>
      </c>
      <c r="J77" s="467" t="s">
        <v>51</v>
      </c>
    </row>
    <row r="78" spans="1:10" ht="15.4" hidden="1">
      <c r="A78" t="s">
        <v>1589</v>
      </c>
      <c r="B78" s="38">
        <v>1107</v>
      </c>
      <c r="C78" s="5">
        <v>43648</v>
      </c>
      <c r="D78" s="1" t="s">
        <v>25</v>
      </c>
      <c r="E78" s="92" t="s">
        <v>1590</v>
      </c>
      <c r="F78" s="31" t="s">
        <v>1591</v>
      </c>
      <c r="G78" s="31" t="s">
        <v>1592</v>
      </c>
      <c r="H78" s="6" t="s">
        <v>50</v>
      </c>
      <c r="I78" s="2" t="s">
        <v>15</v>
      </c>
      <c r="J78" s="122" t="s">
        <v>51</v>
      </c>
    </row>
    <row r="79" spans="1:10" ht="15.75">
      <c r="A79" s="175" t="s">
        <v>6273</v>
      </c>
      <c r="B79" s="223" t="s">
        <v>6274</v>
      </c>
      <c r="C79" s="207">
        <v>45246</v>
      </c>
      <c r="D79" s="169" t="s">
        <v>11</v>
      </c>
      <c r="E79" s="206" t="s">
        <v>6275</v>
      </c>
      <c r="F79" s="223" t="s">
        <v>6276</v>
      </c>
      <c r="G79" s="224">
        <v>55996964452</v>
      </c>
      <c r="H79" s="206" t="s">
        <v>6277</v>
      </c>
      <c r="I79" s="206" t="s">
        <v>376</v>
      </c>
      <c r="J79" s="467" t="s">
        <v>6261</v>
      </c>
    </row>
    <row r="80" spans="1:10" ht="15.75">
      <c r="A80" s="175" t="s">
        <v>16526</v>
      </c>
      <c r="B80" s="230" t="s">
        <v>16527</v>
      </c>
      <c r="C80" s="171">
        <v>43227</v>
      </c>
      <c r="D80" s="169" t="s">
        <v>11</v>
      </c>
      <c r="E80" s="169" t="s">
        <v>16528</v>
      </c>
      <c r="F80" s="458" t="s">
        <v>16529</v>
      </c>
      <c r="G80" s="356" t="s">
        <v>12</v>
      </c>
      <c r="H80" s="169" t="s">
        <v>3769</v>
      </c>
      <c r="I80" s="169" t="s">
        <v>522</v>
      </c>
      <c r="J80" s="467" t="s">
        <v>14252</v>
      </c>
    </row>
    <row r="81" spans="1:10" ht="15.75">
      <c r="A81" s="233" t="s">
        <v>18618</v>
      </c>
      <c r="B81" s="223" t="s">
        <v>18619</v>
      </c>
      <c r="C81" s="207">
        <v>45952</v>
      </c>
      <c r="D81" s="206" t="s">
        <v>18620</v>
      </c>
      <c r="E81" s="206" t="s">
        <v>18621</v>
      </c>
      <c r="F81" s="223" t="s">
        <v>16529</v>
      </c>
      <c r="G81" s="206" t="s">
        <v>18622</v>
      </c>
      <c r="H81" s="206" t="s">
        <v>3769</v>
      </c>
      <c r="I81" s="207" t="s">
        <v>522</v>
      </c>
      <c r="J81" s="225" t="s">
        <v>45</v>
      </c>
    </row>
    <row r="82" spans="1:10" ht="15.75">
      <c r="A82" s="458" t="s">
        <v>217</v>
      </c>
      <c r="B82" s="230" t="s">
        <v>218</v>
      </c>
      <c r="C82" s="171">
        <v>40598</v>
      </c>
      <c r="D82" s="211" t="s">
        <v>11</v>
      </c>
      <c r="E82" s="169" t="s">
        <v>219</v>
      </c>
      <c r="F82" s="501" t="s">
        <v>220</v>
      </c>
      <c r="G82" s="230" t="s">
        <v>221</v>
      </c>
      <c r="H82" s="169" t="s">
        <v>222</v>
      </c>
      <c r="I82" s="169" t="s">
        <v>36</v>
      </c>
      <c r="J82" s="467" t="s">
        <v>37</v>
      </c>
    </row>
    <row r="83" spans="1:10" ht="15.4" hidden="1">
      <c r="A83" t="s">
        <v>1746</v>
      </c>
      <c r="B83" s="38">
        <v>971</v>
      </c>
      <c r="C83" s="5">
        <v>42186</v>
      </c>
      <c r="D83" s="1" t="s">
        <v>25</v>
      </c>
      <c r="E83" s="92" t="s">
        <v>1747</v>
      </c>
      <c r="F83" s="31" t="s">
        <v>1748</v>
      </c>
      <c r="G83" s="31" t="s">
        <v>1749</v>
      </c>
      <c r="H83" s="6" t="s">
        <v>14</v>
      </c>
      <c r="I83" s="2" t="s">
        <v>15</v>
      </c>
      <c r="J83" s="122" t="s">
        <v>51</v>
      </c>
    </row>
    <row r="84" spans="1:10" ht="15.75">
      <c r="A84" s="175" t="s">
        <v>223</v>
      </c>
      <c r="B84" s="230">
        <v>6</v>
      </c>
      <c r="C84" s="171">
        <v>44131</v>
      </c>
      <c r="D84" s="169" t="s">
        <v>11</v>
      </c>
      <c r="E84" s="215" t="s">
        <v>225</v>
      </c>
      <c r="F84" s="501" t="s">
        <v>227</v>
      </c>
      <c r="G84" s="230" t="s">
        <v>228</v>
      </c>
      <c r="H84" s="169" t="s">
        <v>229</v>
      </c>
      <c r="I84" s="169" t="s">
        <v>44</v>
      </c>
      <c r="J84" s="467" t="s">
        <v>234</v>
      </c>
    </row>
    <row r="85" spans="1:10" ht="15.75">
      <c r="A85" s="175" t="s">
        <v>223</v>
      </c>
      <c r="B85" s="230" t="s">
        <v>230</v>
      </c>
      <c r="C85" s="171">
        <v>44218</v>
      </c>
      <c r="D85" s="169" t="s">
        <v>11</v>
      </c>
      <c r="E85" s="215" t="s">
        <v>225</v>
      </c>
      <c r="F85" s="501" t="s">
        <v>226</v>
      </c>
      <c r="G85" s="230" t="s">
        <v>228</v>
      </c>
      <c r="H85" s="169" t="s">
        <v>229</v>
      </c>
      <c r="I85" s="169" t="s">
        <v>44</v>
      </c>
      <c r="J85" s="498" t="s">
        <v>66</v>
      </c>
    </row>
    <row r="86" spans="1:10" ht="15.75">
      <c r="A86" s="175" t="s">
        <v>223</v>
      </c>
      <c r="B86" s="230" t="s">
        <v>239</v>
      </c>
      <c r="C86" s="171">
        <v>2020</v>
      </c>
      <c r="D86" s="169" t="s">
        <v>11</v>
      </c>
      <c r="E86" s="215" t="s">
        <v>225</v>
      </c>
      <c r="F86" s="501" t="s">
        <v>226</v>
      </c>
      <c r="G86" s="230" t="s">
        <v>228</v>
      </c>
      <c r="H86" s="169" t="s">
        <v>229</v>
      </c>
      <c r="I86" s="169" t="s">
        <v>44</v>
      </c>
      <c r="J86" s="467" t="s">
        <v>200</v>
      </c>
    </row>
    <row r="87" spans="1:10" ht="15.4" hidden="1">
      <c r="A87" t="s">
        <v>1767</v>
      </c>
      <c r="B87" s="38">
        <v>1318</v>
      </c>
      <c r="C87" s="5">
        <v>44768</v>
      </c>
      <c r="D87" s="1" t="s">
        <v>25</v>
      </c>
      <c r="E87" s="92" t="s">
        <v>1768</v>
      </c>
      <c r="F87" s="31" t="s">
        <v>1769</v>
      </c>
      <c r="G87" s="31" t="s">
        <v>1770</v>
      </c>
      <c r="H87" s="6" t="s">
        <v>1771</v>
      </c>
      <c r="I87" s="2" t="s">
        <v>15</v>
      </c>
      <c r="J87" s="122" t="s">
        <v>51</v>
      </c>
    </row>
    <row r="88" spans="1:10" ht="15.75">
      <c r="A88" s="175" t="s">
        <v>223</v>
      </c>
      <c r="B88" s="226">
        <v>1199</v>
      </c>
      <c r="C88" s="171">
        <v>44169</v>
      </c>
      <c r="D88" s="169" t="s">
        <v>11</v>
      </c>
      <c r="E88" s="215" t="s">
        <v>225</v>
      </c>
      <c r="F88" s="501" t="s">
        <v>226</v>
      </c>
      <c r="G88" s="230" t="s">
        <v>228</v>
      </c>
      <c r="H88" s="169" t="s">
        <v>229</v>
      </c>
      <c r="I88" s="169" t="s">
        <v>44</v>
      </c>
      <c r="J88" s="471" t="s">
        <v>74</v>
      </c>
    </row>
    <row r="89" spans="1:10" ht="15.75">
      <c r="A89" s="175" t="s">
        <v>223</v>
      </c>
      <c r="B89" s="230">
        <v>43</v>
      </c>
      <c r="C89" s="171">
        <v>43956</v>
      </c>
      <c r="D89" s="169" t="s">
        <v>11</v>
      </c>
      <c r="E89" s="219" t="s">
        <v>6154</v>
      </c>
      <c r="F89" s="230" t="s">
        <v>226</v>
      </c>
      <c r="G89" s="230" t="s">
        <v>6155</v>
      </c>
      <c r="H89" s="169" t="s">
        <v>6114</v>
      </c>
      <c r="I89" s="169" t="s">
        <v>677</v>
      </c>
      <c r="J89" s="467" t="s">
        <v>6115</v>
      </c>
    </row>
    <row r="90" spans="1:10" ht="15.75">
      <c r="A90" s="175" t="s">
        <v>223</v>
      </c>
      <c r="B90" s="230" t="s">
        <v>236</v>
      </c>
      <c r="C90" s="171">
        <v>44271</v>
      </c>
      <c r="D90" s="169" t="s">
        <v>11</v>
      </c>
      <c r="E90" s="169" t="s">
        <v>237</v>
      </c>
      <c r="F90" s="230" t="s">
        <v>227</v>
      </c>
      <c r="G90" s="230" t="s">
        <v>228</v>
      </c>
      <c r="H90" s="169" t="s">
        <v>229</v>
      </c>
      <c r="I90" s="169" t="s">
        <v>15</v>
      </c>
      <c r="J90" s="467" t="s">
        <v>238</v>
      </c>
    </row>
    <row r="91" spans="1:10" ht="15.75">
      <c r="A91" s="175" t="s">
        <v>223</v>
      </c>
      <c r="B91" s="228">
        <v>273</v>
      </c>
      <c r="C91" s="171">
        <v>44231</v>
      </c>
      <c r="D91" s="169" t="s">
        <v>11</v>
      </c>
      <c r="E91" s="211" t="s">
        <v>247</v>
      </c>
      <c r="F91" s="462" t="s">
        <v>226</v>
      </c>
      <c r="G91" s="229" t="s">
        <v>248</v>
      </c>
      <c r="H91" s="211" t="s">
        <v>249</v>
      </c>
      <c r="I91" s="211" t="s">
        <v>44</v>
      </c>
      <c r="J91" s="467" t="s">
        <v>58</v>
      </c>
    </row>
    <row r="92" spans="1:10" ht="15.4" hidden="1">
      <c r="A92" t="s">
        <v>1843</v>
      </c>
      <c r="B92" s="38">
        <v>452</v>
      </c>
      <c r="C92" s="5">
        <v>34878</v>
      </c>
      <c r="D92" s="1" t="s">
        <v>25</v>
      </c>
      <c r="E92" s="92" t="s">
        <v>1844</v>
      </c>
      <c r="F92" s="31" t="s">
        <v>1845</v>
      </c>
      <c r="G92" s="31" t="s">
        <v>1846</v>
      </c>
      <c r="H92" s="6" t="s">
        <v>14</v>
      </c>
      <c r="I92" s="2" t="s">
        <v>15</v>
      </c>
      <c r="J92" s="122" t="s">
        <v>51</v>
      </c>
    </row>
    <row r="93" spans="1:10" ht="15.75">
      <c r="A93" s="175" t="s">
        <v>223</v>
      </c>
      <c r="B93" s="230" t="s">
        <v>231</v>
      </c>
      <c r="C93" s="171">
        <v>44292</v>
      </c>
      <c r="D93" s="169" t="s">
        <v>11</v>
      </c>
      <c r="E93" s="215" t="s">
        <v>225</v>
      </c>
      <c r="F93" s="497" t="s">
        <v>232</v>
      </c>
      <c r="G93" s="230" t="s">
        <v>228</v>
      </c>
      <c r="H93" s="169" t="s">
        <v>233</v>
      </c>
      <c r="I93" s="169" t="s">
        <v>44</v>
      </c>
      <c r="J93" s="467" t="s">
        <v>189</v>
      </c>
    </row>
    <row r="94" spans="1:10" ht="15.75">
      <c r="A94" s="175" t="s">
        <v>223</v>
      </c>
      <c r="B94" s="230">
        <v>8</v>
      </c>
      <c r="C94" s="171">
        <v>44151</v>
      </c>
      <c r="D94" s="169" t="s">
        <v>11</v>
      </c>
      <c r="E94" s="170" t="s">
        <v>15470</v>
      </c>
      <c r="F94" s="501" t="s">
        <v>226</v>
      </c>
      <c r="G94" s="231" t="s">
        <v>228</v>
      </c>
      <c r="H94" s="169" t="s">
        <v>2338</v>
      </c>
      <c r="I94" s="169" t="s">
        <v>2339</v>
      </c>
      <c r="J94" s="467" t="s">
        <v>15479</v>
      </c>
    </row>
    <row r="95" spans="1:10" ht="15.4" hidden="1">
      <c r="A95" t="s">
        <v>1900</v>
      </c>
      <c r="B95" s="38">
        <v>1277</v>
      </c>
      <c r="C95" s="5">
        <v>44558</v>
      </c>
      <c r="D95" s="1" t="s">
        <v>25</v>
      </c>
      <c r="E95" s="92" t="s">
        <v>1901</v>
      </c>
      <c r="F95" s="31" t="s">
        <v>1902</v>
      </c>
      <c r="G95" s="31" t="s">
        <v>1903</v>
      </c>
      <c r="H95" s="6" t="s">
        <v>1904</v>
      </c>
      <c r="I95" s="2" t="s">
        <v>15</v>
      </c>
      <c r="J95" s="122" t="s">
        <v>51</v>
      </c>
    </row>
    <row r="96" spans="1:10" ht="15.4" hidden="1">
      <c r="A96" t="s">
        <v>1942</v>
      </c>
      <c r="B96" s="38">
        <v>1109</v>
      </c>
      <c r="C96" s="5">
        <v>43648</v>
      </c>
      <c r="D96" s="1" t="s">
        <v>25</v>
      </c>
      <c r="E96" s="92" t="s">
        <v>1943</v>
      </c>
      <c r="F96" s="380" t="s">
        <v>1944</v>
      </c>
      <c r="G96" s="31" t="s">
        <v>1945</v>
      </c>
      <c r="H96" s="6" t="s">
        <v>1946</v>
      </c>
      <c r="I96" s="2" t="s">
        <v>15</v>
      </c>
      <c r="J96" s="122" t="s">
        <v>51</v>
      </c>
    </row>
    <row r="97" spans="1:10" ht="15.75">
      <c r="A97" s="175" t="s">
        <v>223</v>
      </c>
      <c r="B97" s="230">
        <v>38</v>
      </c>
      <c r="C97" s="171">
        <v>44596</v>
      </c>
      <c r="D97" s="169" t="s">
        <v>11</v>
      </c>
      <c r="E97" s="169" t="s">
        <v>240</v>
      </c>
      <c r="F97" s="380" t="s">
        <v>226</v>
      </c>
      <c r="G97" s="230" t="s">
        <v>228</v>
      </c>
      <c r="H97" s="169" t="s">
        <v>229</v>
      </c>
      <c r="I97" s="169" t="s">
        <v>44</v>
      </c>
      <c r="J97" s="458" t="s">
        <v>241</v>
      </c>
    </row>
    <row r="98" spans="1:10" ht="15.4" hidden="1">
      <c r="A98" t="s">
        <v>2226</v>
      </c>
      <c r="B98" s="38">
        <v>1156</v>
      </c>
      <c r="C98" s="5">
        <v>44088</v>
      </c>
      <c r="D98" s="1" t="s">
        <v>25</v>
      </c>
      <c r="E98" s="92" t="s">
        <v>2227</v>
      </c>
      <c r="F98" s="2" t="s">
        <v>12</v>
      </c>
      <c r="G98" s="31" t="s">
        <v>2228</v>
      </c>
      <c r="H98" s="6" t="s">
        <v>1370</v>
      </c>
      <c r="I98" s="2" t="s">
        <v>15</v>
      </c>
      <c r="J98" s="122" t="s">
        <v>51</v>
      </c>
    </row>
    <row r="99" spans="1:10" ht="15.75">
      <c r="A99" s="175" t="s">
        <v>223</v>
      </c>
      <c r="B99" s="223" t="s">
        <v>6279</v>
      </c>
      <c r="C99" s="207">
        <v>44700</v>
      </c>
      <c r="D99" s="169" t="s">
        <v>11</v>
      </c>
      <c r="E99" s="206" t="s">
        <v>6280</v>
      </c>
      <c r="F99" s="501" t="s">
        <v>226</v>
      </c>
      <c r="G99" s="242">
        <v>4736225164</v>
      </c>
      <c r="H99" s="206" t="s">
        <v>229</v>
      </c>
      <c r="I99" s="206" t="s">
        <v>44</v>
      </c>
      <c r="J99" s="467" t="s">
        <v>6261</v>
      </c>
    </row>
    <row r="100" spans="1:10" ht="15.75">
      <c r="A100" s="175" t="s">
        <v>223</v>
      </c>
      <c r="B100" s="230" t="s">
        <v>16131</v>
      </c>
      <c r="C100" s="171">
        <v>43983</v>
      </c>
      <c r="D100" s="169" t="s">
        <v>11</v>
      </c>
      <c r="E100" s="172" t="s">
        <v>16132</v>
      </c>
      <c r="F100" s="501" t="s">
        <v>226</v>
      </c>
      <c r="G100" s="539" t="s">
        <v>248</v>
      </c>
      <c r="H100" s="169" t="s">
        <v>229</v>
      </c>
      <c r="I100" s="173" t="s">
        <v>44</v>
      </c>
      <c r="J100" s="467" t="s">
        <v>235</v>
      </c>
    </row>
    <row r="101" spans="1:10" ht="15.4" hidden="1">
      <c r="A101" t="s">
        <v>2284</v>
      </c>
      <c r="B101" s="38">
        <v>1394</v>
      </c>
      <c r="C101" s="5">
        <v>45027</v>
      </c>
      <c r="D101" s="1" t="s">
        <v>25</v>
      </c>
      <c r="E101" s="92" t="s">
        <v>2285</v>
      </c>
      <c r="F101" s="2" t="s">
        <v>2286</v>
      </c>
      <c r="G101" s="31" t="s">
        <v>2287</v>
      </c>
      <c r="H101" s="6" t="s">
        <v>1259</v>
      </c>
      <c r="I101" s="2" t="s">
        <v>15</v>
      </c>
      <c r="J101" s="122" t="s">
        <v>51</v>
      </c>
    </row>
    <row r="102" spans="1:10" ht="15.75">
      <c r="A102" s="175" t="s">
        <v>223</v>
      </c>
      <c r="B102" s="230" t="s">
        <v>16530</v>
      </c>
      <c r="C102" s="171">
        <v>44522</v>
      </c>
      <c r="D102" s="169" t="s">
        <v>11</v>
      </c>
      <c r="E102" s="172" t="s">
        <v>16531</v>
      </c>
      <c r="F102" s="458" t="s">
        <v>226</v>
      </c>
      <c r="G102" s="230" t="s">
        <v>248</v>
      </c>
      <c r="H102" s="169" t="s">
        <v>229</v>
      </c>
      <c r="I102" s="169" t="s">
        <v>44</v>
      </c>
      <c r="J102" s="467" t="s">
        <v>14252</v>
      </c>
    </row>
    <row r="103" spans="1:10" ht="15.4" hidden="1">
      <c r="A103" t="s">
        <v>2842</v>
      </c>
      <c r="B103" s="38">
        <v>1364</v>
      </c>
      <c r="C103" s="5">
        <v>44859</v>
      </c>
      <c r="D103" s="1" t="s">
        <v>25</v>
      </c>
      <c r="E103" s="92" t="s">
        <v>2843</v>
      </c>
      <c r="F103" s="31" t="s">
        <v>2844</v>
      </c>
      <c r="G103" s="31" t="s">
        <v>2845</v>
      </c>
      <c r="H103" s="6" t="s">
        <v>14</v>
      </c>
      <c r="I103" s="2" t="s">
        <v>15</v>
      </c>
      <c r="J103" s="122" t="s">
        <v>51</v>
      </c>
    </row>
    <row r="104" spans="1:10" ht="15.4" hidden="1">
      <c r="A104" t="s">
        <v>2966</v>
      </c>
      <c r="B104" s="38">
        <v>1186</v>
      </c>
      <c r="C104" s="5">
        <v>44187</v>
      </c>
      <c r="D104" s="1" t="s">
        <v>25</v>
      </c>
      <c r="E104" s="92" t="s">
        <v>2967</v>
      </c>
      <c r="F104" s="31" t="s">
        <v>2968</v>
      </c>
      <c r="G104" s="31" t="s">
        <v>2969</v>
      </c>
      <c r="H104" s="6" t="s">
        <v>527</v>
      </c>
      <c r="I104" s="2" t="s">
        <v>15</v>
      </c>
      <c r="J104" s="122" t="s">
        <v>51</v>
      </c>
    </row>
    <row r="105" spans="1:10" ht="15.4" hidden="1">
      <c r="A105" t="s">
        <v>3023</v>
      </c>
      <c r="B105" s="130">
        <v>1095</v>
      </c>
      <c r="C105" s="5">
        <v>43480</v>
      </c>
      <c r="D105" s="1" t="s">
        <v>25</v>
      </c>
      <c r="E105" s="92" t="s">
        <v>3024</v>
      </c>
      <c r="F105" s="31" t="s">
        <v>3025</v>
      </c>
      <c r="G105" s="31" t="s">
        <v>3026</v>
      </c>
      <c r="H105" s="6" t="s">
        <v>14</v>
      </c>
      <c r="I105" s="2" t="s">
        <v>15</v>
      </c>
      <c r="J105" s="122" t="s">
        <v>51</v>
      </c>
    </row>
    <row r="106" spans="1:10" ht="14.25" hidden="1" customHeight="1">
      <c r="A106" t="s">
        <v>3067</v>
      </c>
      <c r="B106" s="38">
        <v>1248</v>
      </c>
      <c r="C106" s="5">
        <v>44483</v>
      </c>
      <c r="D106" s="1" t="s">
        <v>25</v>
      </c>
      <c r="E106" s="92" t="s">
        <v>3082</v>
      </c>
      <c r="F106" s="31" t="s">
        <v>3083</v>
      </c>
      <c r="G106" s="2" t="s">
        <v>3084</v>
      </c>
      <c r="H106" s="6" t="s">
        <v>3085</v>
      </c>
      <c r="I106" s="2" t="s">
        <v>73</v>
      </c>
      <c r="J106" s="122" t="s">
        <v>51</v>
      </c>
    </row>
    <row r="107" spans="1:10" ht="15.4" hidden="1">
      <c r="A107" t="s">
        <v>3119</v>
      </c>
      <c r="B107" s="38">
        <v>1255</v>
      </c>
      <c r="C107" s="5">
        <v>44504</v>
      </c>
      <c r="D107" s="1" t="s">
        <v>25</v>
      </c>
      <c r="E107" s="92" t="s">
        <v>3120</v>
      </c>
      <c r="F107" s="31" t="s">
        <v>3121</v>
      </c>
      <c r="G107" s="31" t="s">
        <v>3122</v>
      </c>
      <c r="H107" s="6" t="s">
        <v>14</v>
      </c>
      <c r="I107" s="2" t="s">
        <v>15</v>
      </c>
      <c r="J107" s="122" t="s">
        <v>51</v>
      </c>
    </row>
    <row r="108" spans="1:10" ht="15.75">
      <c r="A108" s="175" t="s">
        <v>223</v>
      </c>
      <c r="B108" s="234" t="s">
        <v>250</v>
      </c>
      <c r="C108" s="171">
        <v>41082</v>
      </c>
      <c r="D108" s="169" t="s">
        <v>11</v>
      </c>
      <c r="E108" s="203" t="s">
        <v>251</v>
      </c>
      <c r="F108" s="235" t="s">
        <v>226</v>
      </c>
      <c r="G108" s="235" t="s">
        <v>248</v>
      </c>
      <c r="H108" s="204" t="s">
        <v>229</v>
      </c>
      <c r="I108" s="204" t="s">
        <v>44</v>
      </c>
      <c r="J108" s="225" t="s">
        <v>45</v>
      </c>
    </row>
    <row r="109" spans="1:10" ht="15.75">
      <c r="A109" s="175" t="s">
        <v>223</v>
      </c>
      <c r="B109" s="230">
        <v>1475</v>
      </c>
      <c r="C109" s="171">
        <v>45580</v>
      </c>
      <c r="D109" s="169" t="s">
        <v>11</v>
      </c>
      <c r="E109" s="172" t="s">
        <v>15821</v>
      </c>
      <c r="F109" s="231" t="s">
        <v>227</v>
      </c>
      <c r="G109" s="231" t="s">
        <v>248</v>
      </c>
      <c r="H109" s="169" t="s">
        <v>229</v>
      </c>
      <c r="I109" s="169" t="s">
        <v>44</v>
      </c>
      <c r="J109" s="467" t="s">
        <v>51</v>
      </c>
    </row>
    <row r="110" spans="1:10" ht="14.25" customHeight="1">
      <c r="A110" s="458" t="s">
        <v>223</v>
      </c>
      <c r="B110" s="468" t="s">
        <v>224</v>
      </c>
      <c r="C110" s="171">
        <v>44385</v>
      </c>
      <c r="D110" s="211" t="s">
        <v>11</v>
      </c>
      <c r="E110" s="169" t="s">
        <v>17804</v>
      </c>
      <c r="F110" s="501" t="s">
        <v>226</v>
      </c>
      <c r="G110" s="169" t="s">
        <v>228</v>
      </c>
      <c r="H110" s="169" t="s">
        <v>229</v>
      </c>
      <c r="I110" s="169" t="s">
        <v>44</v>
      </c>
      <c r="J110" s="467" t="s">
        <v>37</v>
      </c>
    </row>
    <row r="111" spans="1:10" ht="15.4" hidden="1">
      <c r="A111" t="s">
        <v>3254</v>
      </c>
      <c r="B111" s="38">
        <v>496</v>
      </c>
      <c r="C111" s="5">
        <v>34893</v>
      </c>
      <c r="D111" s="1" t="s">
        <v>25</v>
      </c>
      <c r="E111" s="92" t="s">
        <v>3255</v>
      </c>
      <c r="F111" s="31" t="s">
        <v>3256</v>
      </c>
      <c r="G111" s="31" t="s">
        <v>3257</v>
      </c>
      <c r="H111" s="6" t="s">
        <v>14</v>
      </c>
      <c r="I111" s="2" t="s">
        <v>15</v>
      </c>
      <c r="J111" s="122" t="s">
        <v>51</v>
      </c>
    </row>
    <row r="112" spans="1:10" ht="15.75">
      <c r="A112" s="458" t="s">
        <v>223</v>
      </c>
      <c r="B112" s="230" t="s">
        <v>18545</v>
      </c>
      <c r="C112" s="171">
        <v>46148</v>
      </c>
      <c r="D112" s="211" t="s">
        <v>11</v>
      </c>
      <c r="E112" s="169" t="s">
        <v>18546</v>
      </c>
      <c r="F112" s="175" t="s">
        <v>227</v>
      </c>
      <c r="G112" s="230" t="s">
        <v>18547</v>
      </c>
      <c r="H112" s="169" t="e" vm="1">
        <v>#VALUE!</v>
      </c>
      <c r="I112" s="169" t="s">
        <v>44</v>
      </c>
      <c r="J112" s="467" t="s">
        <v>18193</v>
      </c>
    </row>
    <row r="113" spans="1:10" ht="15.4" hidden="1">
      <c r="A113" t="s">
        <v>3376</v>
      </c>
      <c r="B113" s="38">
        <v>1385</v>
      </c>
      <c r="C113" s="5">
        <v>44992</v>
      </c>
      <c r="D113" s="1" t="s">
        <v>25</v>
      </c>
      <c r="E113" s="92" t="s">
        <v>3377</v>
      </c>
      <c r="F113" s="380" t="s">
        <v>3378</v>
      </c>
      <c r="G113" s="31" t="s">
        <v>3379</v>
      </c>
      <c r="H113" s="6" t="s">
        <v>14</v>
      </c>
      <c r="I113" s="2" t="s">
        <v>15</v>
      </c>
      <c r="J113" s="122" t="s">
        <v>51</v>
      </c>
    </row>
    <row r="114" spans="1:10" ht="15.4" hidden="1">
      <c r="A114" t="s">
        <v>3443</v>
      </c>
      <c r="B114" s="38">
        <v>1242</v>
      </c>
      <c r="C114" s="5">
        <v>44467</v>
      </c>
      <c r="D114" s="1" t="s">
        <v>25</v>
      </c>
      <c r="E114" s="92" t="s">
        <v>3444</v>
      </c>
      <c r="F114" s="31" t="s">
        <v>1119</v>
      </c>
      <c r="G114" s="31" t="s">
        <v>1120</v>
      </c>
      <c r="H114" s="6" t="s">
        <v>1121</v>
      </c>
      <c r="I114" s="2" t="s">
        <v>15</v>
      </c>
      <c r="J114" s="122" t="s">
        <v>51</v>
      </c>
    </row>
    <row r="115" spans="1:10" ht="15.4" hidden="1">
      <c r="A115" t="s">
        <v>3621</v>
      </c>
      <c r="B115" s="38">
        <v>1371</v>
      </c>
      <c r="C115" s="5">
        <v>44882</v>
      </c>
      <c r="D115" s="1" t="s">
        <v>25</v>
      </c>
      <c r="E115" s="92" t="s">
        <v>3622</v>
      </c>
      <c r="F115" s="31" t="s">
        <v>3623</v>
      </c>
      <c r="G115" s="31" t="s">
        <v>3624</v>
      </c>
      <c r="H115" s="6" t="s">
        <v>14</v>
      </c>
      <c r="I115" s="2" t="s">
        <v>15</v>
      </c>
      <c r="J115" s="122" t="s">
        <v>51</v>
      </c>
    </row>
    <row r="116" spans="1:10" ht="31.5">
      <c r="A116" s="175" t="s">
        <v>253</v>
      </c>
      <c r="B116" s="228">
        <v>318</v>
      </c>
      <c r="C116" s="171">
        <v>45169</v>
      </c>
      <c r="D116" s="169" t="s">
        <v>11</v>
      </c>
      <c r="E116" s="172" t="s">
        <v>254</v>
      </c>
      <c r="F116" s="464" t="s">
        <v>255</v>
      </c>
      <c r="G116" s="464" t="s">
        <v>256</v>
      </c>
      <c r="H116" s="211" t="s">
        <v>84</v>
      </c>
      <c r="I116" s="211" t="s">
        <v>57</v>
      </c>
      <c r="J116" s="467" t="s">
        <v>58</v>
      </c>
    </row>
    <row r="117" spans="1:10" ht="15.4" hidden="1">
      <c r="A117" t="s">
        <v>3674</v>
      </c>
      <c r="B117" s="38">
        <v>952</v>
      </c>
      <c r="C117" s="5">
        <v>41873</v>
      </c>
      <c r="D117" s="1" t="s">
        <v>25</v>
      </c>
      <c r="E117" s="92" t="s">
        <v>3675</v>
      </c>
      <c r="F117" s="380" t="s">
        <v>3676</v>
      </c>
      <c r="G117" s="31" t="s">
        <v>3677</v>
      </c>
      <c r="H117" s="6" t="s">
        <v>3678</v>
      </c>
      <c r="I117" s="2" t="s">
        <v>15</v>
      </c>
      <c r="J117" s="122" t="s">
        <v>51</v>
      </c>
    </row>
    <row r="118" spans="1:10" ht="15.4" hidden="1">
      <c r="A118" t="s">
        <v>7210</v>
      </c>
      <c r="B118" s="105" t="s">
        <v>7211</v>
      </c>
      <c r="C118" s="59">
        <v>45782</v>
      </c>
      <c r="D118" s="1" t="s">
        <v>210</v>
      </c>
      <c r="E118" s="92" t="s">
        <v>7212</v>
      </c>
      <c r="F118" s="103" t="s">
        <v>7213</v>
      </c>
      <c r="G118" s="117" t="s">
        <v>7214</v>
      </c>
      <c r="H118" s="55" t="s">
        <v>2519</v>
      </c>
      <c r="I118" s="57" t="s">
        <v>376</v>
      </c>
      <c r="J118" s="124" t="s">
        <v>6261</v>
      </c>
    </row>
    <row r="119" spans="1:10" ht="15.75">
      <c r="A119" s="175" t="s">
        <v>257</v>
      </c>
      <c r="B119" s="226">
        <v>1289</v>
      </c>
      <c r="C119" s="171">
        <v>44718</v>
      </c>
      <c r="D119" s="169" t="s">
        <v>11</v>
      </c>
      <c r="E119" s="172" t="s">
        <v>258</v>
      </c>
      <c r="F119" s="501" t="s">
        <v>259</v>
      </c>
      <c r="G119" s="226" t="s">
        <v>260</v>
      </c>
      <c r="H119" s="169" t="s">
        <v>194</v>
      </c>
      <c r="I119" s="169" t="s">
        <v>73</v>
      </c>
      <c r="J119" s="471" t="s">
        <v>74</v>
      </c>
    </row>
    <row r="120" spans="1:10" ht="15.75">
      <c r="A120" s="175" t="s">
        <v>15684</v>
      </c>
      <c r="B120" s="223" t="s">
        <v>15685</v>
      </c>
      <c r="C120" s="207">
        <v>45840</v>
      </c>
      <c r="D120" s="169" t="s">
        <v>11</v>
      </c>
      <c r="E120" s="172" t="s">
        <v>15686</v>
      </c>
      <c r="F120" s="469" t="s">
        <v>15687</v>
      </c>
      <c r="G120" s="224" t="s">
        <v>15688</v>
      </c>
      <c r="H120" s="209" t="s">
        <v>6803</v>
      </c>
      <c r="I120" s="206" t="s">
        <v>376</v>
      </c>
      <c r="J120" s="467" t="s">
        <v>6261</v>
      </c>
    </row>
    <row r="121" spans="1:10" ht="15.4" hidden="1">
      <c r="A121" t="s">
        <v>3954</v>
      </c>
      <c r="B121" s="38">
        <v>733</v>
      </c>
      <c r="C121" s="5">
        <v>39021</v>
      </c>
      <c r="D121" s="1" t="s">
        <v>25</v>
      </c>
      <c r="E121" s="92" t="s">
        <v>3955</v>
      </c>
      <c r="F121" s="31" t="s">
        <v>3956</v>
      </c>
      <c r="G121" s="31" t="s">
        <v>3957</v>
      </c>
      <c r="H121" s="6" t="s">
        <v>3958</v>
      </c>
      <c r="I121" s="2" t="s">
        <v>15</v>
      </c>
      <c r="J121" s="122" t="s">
        <v>51</v>
      </c>
    </row>
    <row r="122" spans="1:10" ht="15.75">
      <c r="A122" s="175" t="s">
        <v>15712</v>
      </c>
      <c r="B122" s="226">
        <v>1451</v>
      </c>
      <c r="C122" s="222">
        <v>45748</v>
      </c>
      <c r="D122" s="169" t="s">
        <v>11</v>
      </c>
      <c r="E122" s="172" t="s">
        <v>15713</v>
      </c>
      <c r="F122" s="501" t="s">
        <v>15714</v>
      </c>
      <c r="G122" s="226" t="s">
        <v>15715</v>
      </c>
      <c r="H122" s="169" t="s">
        <v>72</v>
      </c>
      <c r="I122" s="215" t="s">
        <v>73</v>
      </c>
      <c r="J122" s="467" t="s">
        <v>74</v>
      </c>
    </row>
    <row r="123" spans="1:10" ht="15.75">
      <c r="A123" s="175" t="s">
        <v>16532</v>
      </c>
      <c r="B123" s="230">
        <v>628</v>
      </c>
      <c r="C123" s="171">
        <v>36549</v>
      </c>
      <c r="D123" s="169" t="s">
        <v>11</v>
      </c>
      <c r="E123" s="172" t="s">
        <v>16533</v>
      </c>
      <c r="F123" s="230" t="s">
        <v>16534</v>
      </c>
      <c r="G123" s="230" t="s">
        <v>16535</v>
      </c>
      <c r="H123" s="169" t="s">
        <v>1095</v>
      </c>
      <c r="I123" s="169" t="s">
        <v>522</v>
      </c>
      <c r="J123" s="467" t="s">
        <v>14252</v>
      </c>
    </row>
    <row r="124" spans="1:10" ht="15.75">
      <c r="A124" s="175" t="s">
        <v>261</v>
      </c>
      <c r="B124" s="230" t="s">
        <v>262</v>
      </c>
      <c r="C124" s="171">
        <v>1978</v>
      </c>
      <c r="D124" s="169" t="s">
        <v>11</v>
      </c>
      <c r="E124" s="172" t="s">
        <v>263</v>
      </c>
      <c r="F124" s="232" t="s">
        <v>264</v>
      </c>
      <c r="G124" s="230" t="s">
        <v>265</v>
      </c>
      <c r="H124" s="169" t="s">
        <v>266</v>
      </c>
      <c r="I124" s="169" t="s">
        <v>216</v>
      </c>
      <c r="J124" s="467" t="s">
        <v>200</v>
      </c>
    </row>
    <row r="125" spans="1:10" ht="15.75">
      <c r="A125" s="458" t="s">
        <v>16347</v>
      </c>
      <c r="B125" s="468" t="s">
        <v>16348</v>
      </c>
      <c r="C125" s="171">
        <v>45818</v>
      </c>
      <c r="D125" s="211" t="s">
        <v>11</v>
      </c>
      <c r="E125" s="169" t="s">
        <v>17826</v>
      </c>
      <c r="F125" s="501" t="s">
        <v>16349</v>
      </c>
      <c r="G125" s="230" t="s">
        <v>17827</v>
      </c>
      <c r="H125" s="169" t="s">
        <v>7706</v>
      </c>
      <c r="I125" s="169" t="s">
        <v>15</v>
      </c>
      <c r="J125" s="467" t="s">
        <v>37</v>
      </c>
    </row>
    <row r="126" spans="1:10" ht="15.75">
      <c r="A126" s="175" t="s">
        <v>272</v>
      </c>
      <c r="B126" s="230">
        <v>360</v>
      </c>
      <c r="C126" s="171">
        <v>38366</v>
      </c>
      <c r="D126" s="169" t="s">
        <v>11</v>
      </c>
      <c r="E126" s="172" t="s">
        <v>273</v>
      </c>
      <c r="F126" s="501" t="s">
        <v>274</v>
      </c>
      <c r="G126" s="169" t="s">
        <v>275</v>
      </c>
      <c r="H126" s="169" t="s">
        <v>276</v>
      </c>
      <c r="I126" s="169" t="s">
        <v>115</v>
      </c>
      <c r="J126" s="467" t="s">
        <v>116</v>
      </c>
    </row>
    <row r="127" spans="1:10" ht="15.4" hidden="1">
      <c r="A127" t="s">
        <v>4154</v>
      </c>
      <c r="B127" s="38">
        <v>1199</v>
      </c>
      <c r="C127" s="5">
        <v>44236</v>
      </c>
      <c r="D127" s="1" t="s">
        <v>25</v>
      </c>
      <c r="E127" s="92" t="s">
        <v>3191</v>
      </c>
      <c r="F127" s="31" t="s">
        <v>4155</v>
      </c>
      <c r="G127" s="31" t="s">
        <v>4156</v>
      </c>
      <c r="H127" s="6" t="s">
        <v>14</v>
      </c>
      <c r="I127" s="2" t="s">
        <v>15</v>
      </c>
      <c r="J127" s="122" t="s">
        <v>51</v>
      </c>
    </row>
    <row r="128" spans="1:10" ht="15.75">
      <c r="A128" s="458" t="s">
        <v>272</v>
      </c>
      <c r="B128" s="228" t="s">
        <v>18430</v>
      </c>
      <c r="C128" s="171">
        <v>46148</v>
      </c>
      <c r="D128" s="211" t="s">
        <v>11</v>
      </c>
      <c r="E128" s="210" t="s">
        <v>18431</v>
      </c>
      <c r="F128" s="228" t="s">
        <v>274</v>
      </c>
      <c r="G128" s="228" t="s">
        <v>18432</v>
      </c>
      <c r="H128" s="210" t="s">
        <v>18192</v>
      </c>
      <c r="I128" s="210" t="s">
        <v>182</v>
      </c>
      <c r="J128" s="467" t="s">
        <v>18193</v>
      </c>
    </row>
    <row r="129" spans="1:10" ht="15.75">
      <c r="A129" s="175" t="s">
        <v>16536</v>
      </c>
      <c r="B129" s="230" t="s">
        <v>16537</v>
      </c>
      <c r="C129" s="171">
        <v>45015</v>
      </c>
      <c r="D129" s="169" t="s">
        <v>11</v>
      </c>
      <c r="E129" s="172" t="s">
        <v>16538</v>
      </c>
      <c r="F129" s="230" t="s">
        <v>16539</v>
      </c>
      <c r="G129" s="356" t="s">
        <v>12</v>
      </c>
      <c r="H129" s="169" t="s">
        <v>16540</v>
      </c>
      <c r="I129" s="169" t="s">
        <v>522</v>
      </c>
      <c r="J129" s="467" t="s">
        <v>14252</v>
      </c>
    </row>
    <row r="130" spans="1:10" ht="15.75">
      <c r="A130" s="175" t="s">
        <v>277</v>
      </c>
      <c r="B130" s="226">
        <v>1388</v>
      </c>
      <c r="C130" s="171">
        <v>45309</v>
      </c>
      <c r="D130" s="169" t="s">
        <v>11</v>
      </c>
      <c r="E130" s="172" t="s">
        <v>278</v>
      </c>
      <c r="F130" s="380" t="s">
        <v>279</v>
      </c>
      <c r="G130" s="226" t="s">
        <v>280</v>
      </c>
      <c r="H130" s="169" t="s">
        <v>72</v>
      </c>
      <c r="I130" s="169" t="s">
        <v>73</v>
      </c>
      <c r="J130" s="471" t="s">
        <v>74</v>
      </c>
    </row>
    <row r="131" spans="1:10" ht="15.4" hidden="1">
      <c r="A131" t="s">
        <v>6315</v>
      </c>
      <c r="B131" s="102" t="s">
        <v>16547</v>
      </c>
      <c r="C131" s="100">
        <v>45826</v>
      </c>
      <c r="D131" s="1" t="s">
        <v>25</v>
      </c>
      <c r="E131" s="92" t="s">
        <v>16548</v>
      </c>
      <c r="F131" s="108" t="s">
        <v>16549</v>
      </c>
      <c r="G131" s="45" t="s">
        <v>12</v>
      </c>
      <c r="H131" s="2" t="s">
        <v>133</v>
      </c>
      <c r="I131" s="2" t="s">
        <v>44</v>
      </c>
      <c r="J131" s="124" t="s">
        <v>14252</v>
      </c>
    </row>
    <row r="132" spans="1:10" ht="15.4" hidden="1">
      <c r="A132" t="s">
        <v>4175</v>
      </c>
      <c r="B132" s="38">
        <v>1284</v>
      </c>
      <c r="C132" s="5">
        <v>44593</v>
      </c>
      <c r="D132" s="1" t="s">
        <v>25</v>
      </c>
      <c r="E132" s="92" t="s">
        <v>4176</v>
      </c>
      <c r="F132" s="31" t="s">
        <v>2968</v>
      </c>
      <c r="G132" s="31" t="s">
        <v>2969</v>
      </c>
      <c r="H132" s="6" t="s">
        <v>527</v>
      </c>
      <c r="I132" s="2" t="s">
        <v>15</v>
      </c>
      <c r="J132" s="122" t="s">
        <v>51</v>
      </c>
    </row>
    <row r="133" spans="1:10" ht="15.4" hidden="1">
      <c r="A133" t="s">
        <v>4184</v>
      </c>
      <c r="B133" s="38">
        <v>805</v>
      </c>
      <c r="C133" s="5">
        <v>40001</v>
      </c>
      <c r="D133" s="1" t="s">
        <v>25</v>
      </c>
      <c r="E133" s="92" t="s">
        <v>4185</v>
      </c>
      <c r="F133" s="31" t="s">
        <v>4186</v>
      </c>
      <c r="G133" s="31" t="s">
        <v>4187</v>
      </c>
      <c r="H133" s="6" t="s">
        <v>4188</v>
      </c>
      <c r="I133" s="2" t="s">
        <v>15</v>
      </c>
      <c r="J133" s="122" t="s">
        <v>51</v>
      </c>
    </row>
    <row r="134" spans="1:10" ht="15.75">
      <c r="A134" s="175" t="s">
        <v>281</v>
      </c>
      <c r="B134" s="226">
        <v>828</v>
      </c>
      <c r="C134" s="171">
        <v>40456</v>
      </c>
      <c r="D134" s="169" t="s">
        <v>11</v>
      </c>
      <c r="E134" s="172" t="s">
        <v>282</v>
      </c>
      <c r="F134" s="501" t="s">
        <v>283</v>
      </c>
      <c r="G134" s="226" t="s">
        <v>284</v>
      </c>
      <c r="H134" s="169" t="s">
        <v>285</v>
      </c>
      <c r="I134" s="169" t="s">
        <v>73</v>
      </c>
      <c r="J134" s="471" t="s">
        <v>74</v>
      </c>
    </row>
    <row r="135" spans="1:10" ht="15.4" hidden="1">
      <c r="A135" t="s">
        <v>4251</v>
      </c>
      <c r="B135" s="38">
        <v>850</v>
      </c>
      <c r="C135" s="5">
        <v>40596</v>
      </c>
      <c r="D135" s="1" t="s">
        <v>25</v>
      </c>
      <c r="E135" s="92" t="s">
        <v>4252</v>
      </c>
      <c r="F135" s="31" t="s">
        <v>4253</v>
      </c>
      <c r="G135" s="31" t="s">
        <v>4254</v>
      </c>
      <c r="H135" s="6" t="s">
        <v>14</v>
      </c>
      <c r="I135" s="2" t="s">
        <v>15</v>
      </c>
      <c r="J135" s="122" t="s">
        <v>51</v>
      </c>
    </row>
    <row r="136" spans="1:10" ht="15.75">
      <c r="A136" s="175" t="s">
        <v>286</v>
      </c>
      <c r="B136" s="228">
        <v>71</v>
      </c>
      <c r="C136" s="171">
        <v>35199</v>
      </c>
      <c r="D136" s="169" t="s">
        <v>11</v>
      </c>
      <c r="E136" s="172" t="s">
        <v>287</v>
      </c>
      <c r="F136" s="464" t="s">
        <v>288</v>
      </c>
      <c r="G136" s="229" t="s">
        <v>289</v>
      </c>
      <c r="H136" s="211" t="s">
        <v>84</v>
      </c>
      <c r="I136" s="211" t="s">
        <v>57</v>
      </c>
      <c r="J136" s="467" t="s">
        <v>58</v>
      </c>
    </row>
    <row r="137" spans="1:10" ht="15.4" hidden="1">
      <c r="A137" t="s">
        <v>16550</v>
      </c>
      <c r="B137" s="38" t="s">
        <v>16551</v>
      </c>
      <c r="C137" s="5">
        <v>39573</v>
      </c>
      <c r="D137" s="1" t="s">
        <v>25</v>
      </c>
      <c r="E137" s="92" t="s">
        <v>16552</v>
      </c>
      <c r="F137" s="2" t="s">
        <v>12</v>
      </c>
      <c r="G137" s="45" t="s">
        <v>12</v>
      </c>
      <c r="H137" s="2" t="s">
        <v>1095</v>
      </c>
      <c r="I137" s="2" t="s">
        <v>522</v>
      </c>
      <c r="J137" s="124" t="s">
        <v>14252</v>
      </c>
    </row>
    <row r="138" spans="1:10" ht="15.75">
      <c r="A138" s="175" t="s">
        <v>6283</v>
      </c>
      <c r="B138" s="223" t="s">
        <v>6284</v>
      </c>
      <c r="C138" s="207">
        <v>40540</v>
      </c>
      <c r="D138" s="169" t="s">
        <v>11</v>
      </c>
      <c r="E138" s="172" t="s">
        <v>6285</v>
      </c>
      <c r="F138" s="469" t="s">
        <v>6286</v>
      </c>
      <c r="G138" s="224">
        <v>54991226399</v>
      </c>
      <c r="H138" s="206" t="s">
        <v>3392</v>
      </c>
      <c r="I138" s="206" t="s">
        <v>376</v>
      </c>
      <c r="J138" s="225" t="s">
        <v>6261</v>
      </c>
    </row>
    <row r="139" spans="1:10" ht="15.75">
      <c r="A139" s="175" t="s">
        <v>290</v>
      </c>
      <c r="B139" s="226">
        <v>677</v>
      </c>
      <c r="C139" s="171">
        <v>39729</v>
      </c>
      <c r="D139" s="169" t="s">
        <v>11</v>
      </c>
      <c r="E139" s="172" t="s">
        <v>291</v>
      </c>
      <c r="F139" s="380" t="s">
        <v>292</v>
      </c>
      <c r="G139" s="226" t="s">
        <v>293</v>
      </c>
      <c r="H139" s="169" t="s">
        <v>72</v>
      </c>
      <c r="I139" s="169" t="s">
        <v>73</v>
      </c>
      <c r="J139" s="227" t="s">
        <v>74</v>
      </c>
    </row>
    <row r="140" spans="1:10" ht="15.75">
      <c r="A140" s="175" t="s">
        <v>294</v>
      </c>
      <c r="B140" s="230">
        <v>951</v>
      </c>
      <c r="C140" s="171">
        <v>41850</v>
      </c>
      <c r="D140" s="169" t="s">
        <v>11</v>
      </c>
      <c r="E140" s="172" t="s">
        <v>295</v>
      </c>
      <c r="F140" s="380" t="s">
        <v>296</v>
      </c>
      <c r="G140" s="169" t="s">
        <v>297</v>
      </c>
      <c r="H140" s="256" t="s">
        <v>298</v>
      </c>
      <c r="I140" s="169" t="s">
        <v>15</v>
      </c>
      <c r="J140" s="467" t="s">
        <v>51</v>
      </c>
    </row>
    <row r="141" spans="1:10" ht="15.75">
      <c r="A141" s="175" t="s">
        <v>6287</v>
      </c>
      <c r="B141" s="223" t="s">
        <v>6288</v>
      </c>
      <c r="C141" s="207">
        <v>44238</v>
      </c>
      <c r="D141" s="169" t="s">
        <v>11</v>
      </c>
      <c r="E141" s="172" t="s">
        <v>6289</v>
      </c>
      <c r="F141" s="223" t="s">
        <v>6290</v>
      </c>
      <c r="G141" s="224">
        <v>51984917887</v>
      </c>
      <c r="H141" s="206" t="s">
        <v>6291</v>
      </c>
      <c r="I141" s="206" t="s">
        <v>376</v>
      </c>
      <c r="J141" s="225" t="s">
        <v>6261</v>
      </c>
    </row>
    <row r="142" spans="1:10" ht="15.4" hidden="1">
      <c r="A142" t="s">
        <v>4268</v>
      </c>
      <c r="B142" s="38">
        <v>1243</v>
      </c>
      <c r="C142" s="5">
        <v>44483</v>
      </c>
      <c r="D142" s="1" t="s">
        <v>25</v>
      </c>
      <c r="E142" s="92" t="s">
        <v>4269</v>
      </c>
      <c r="F142" s="31" t="s">
        <v>4270</v>
      </c>
      <c r="G142" s="31" t="s">
        <v>4271</v>
      </c>
      <c r="H142" s="6" t="s">
        <v>102</v>
      </c>
      <c r="I142" s="2" t="s">
        <v>15</v>
      </c>
      <c r="J142" s="122" t="s">
        <v>51</v>
      </c>
    </row>
    <row r="143" spans="1:10" ht="15.75">
      <c r="A143" s="175" t="s">
        <v>299</v>
      </c>
      <c r="B143" s="228">
        <v>103</v>
      </c>
      <c r="C143" s="171">
        <v>37852</v>
      </c>
      <c r="D143" s="169" t="s">
        <v>11</v>
      </c>
      <c r="E143" s="172" t="s">
        <v>300</v>
      </c>
      <c r="F143" s="229" t="s">
        <v>301</v>
      </c>
      <c r="G143" s="229" t="s">
        <v>302</v>
      </c>
      <c r="H143" s="211" t="s">
        <v>84</v>
      </c>
      <c r="I143" s="211" t="s">
        <v>57</v>
      </c>
      <c r="J143" s="225" t="s">
        <v>58</v>
      </c>
    </row>
    <row r="144" spans="1:10" ht="15.4" hidden="1">
      <c r="A144" t="s">
        <v>16558</v>
      </c>
      <c r="B144" s="38" t="s">
        <v>16559</v>
      </c>
      <c r="C144" s="5">
        <v>44117</v>
      </c>
      <c r="D144" s="1" t="s">
        <v>25</v>
      </c>
      <c r="E144" s="92" t="s">
        <v>16560</v>
      </c>
      <c r="F144" s="31" t="s">
        <v>16561</v>
      </c>
      <c r="G144" s="45" t="s">
        <v>12</v>
      </c>
      <c r="H144" s="2" t="s">
        <v>521</v>
      </c>
      <c r="I144" s="2" t="s">
        <v>522</v>
      </c>
      <c r="J144" s="124" t="s">
        <v>14252</v>
      </c>
    </row>
    <row r="145" spans="1:10" ht="15.75">
      <c r="A145" s="175" t="s">
        <v>303</v>
      </c>
      <c r="B145" s="230">
        <v>1326</v>
      </c>
      <c r="C145" s="171">
        <v>44754</v>
      </c>
      <c r="D145" s="169" t="s">
        <v>11</v>
      </c>
      <c r="E145" s="172" t="s">
        <v>304</v>
      </c>
      <c r="F145" s="230" t="s">
        <v>305</v>
      </c>
      <c r="G145" s="230" t="s">
        <v>306</v>
      </c>
      <c r="H145" s="256" t="s">
        <v>14</v>
      </c>
      <c r="I145" s="169" t="s">
        <v>15</v>
      </c>
      <c r="J145" s="467" t="s">
        <v>51</v>
      </c>
    </row>
    <row r="146" spans="1:10" ht="15.75">
      <c r="A146" s="175" t="s">
        <v>307</v>
      </c>
      <c r="B146" s="230" t="s">
        <v>308</v>
      </c>
      <c r="C146" s="171">
        <v>45413</v>
      </c>
      <c r="D146" s="169" t="s">
        <v>11</v>
      </c>
      <c r="E146" s="172" t="s">
        <v>309</v>
      </c>
      <c r="F146" s="231" t="s">
        <v>310</v>
      </c>
      <c r="G146" s="231" t="s">
        <v>311</v>
      </c>
      <c r="H146" s="169" t="s">
        <v>312</v>
      </c>
      <c r="I146" s="169" t="s">
        <v>216</v>
      </c>
      <c r="J146" s="177" t="s">
        <v>66</v>
      </c>
    </row>
    <row r="147" spans="1:10" ht="15.4" hidden="1">
      <c r="A147" t="s">
        <v>4272</v>
      </c>
      <c r="B147" s="38">
        <v>1404</v>
      </c>
      <c r="C147" s="5">
        <v>45083</v>
      </c>
      <c r="D147" s="1" t="s">
        <v>25</v>
      </c>
      <c r="E147" s="92" t="s">
        <v>4273</v>
      </c>
      <c r="F147" s="31" t="s">
        <v>4274</v>
      </c>
      <c r="G147" s="31" t="s">
        <v>4275</v>
      </c>
      <c r="H147" s="6" t="s">
        <v>102</v>
      </c>
      <c r="I147" s="2" t="s">
        <v>15</v>
      </c>
      <c r="J147" s="122" t="s">
        <v>51</v>
      </c>
    </row>
    <row r="148" spans="1:10" ht="15.75">
      <c r="A148" s="175" t="s">
        <v>307</v>
      </c>
      <c r="B148" s="226">
        <v>1221</v>
      </c>
      <c r="C148" s="171">
        <v>44344</v>
      </c>
      <c r="D148" s="169" t="s">
        <v>11</v>
      </c>
      <c r="E148" s="172" t="s">
        <v>313</v>
      </c>
      <c r="F148" s="501" t="s">
        <v>310</v>
      </c>
      <c r="G148" s="226" t="s">
        <v>311</v>
      </c>
      <c r="H148" s="169" t="s">
        <v>312</v>
      </c>
      <c r="I148" s="169" t="s">
        <v>216</v>
      </c>
      <c r="J148" s="227" t="s">
        <v>74</v>
      </c>
    </row>
    <row r="149" spans="1:10" ht="15.4" hidden="1">
      <c r="A149" t="s">
        <v>4353</v>
      </c>
      <c r="B149" s="38">
        <v>1007</v>
      </c>
      <c r="C149" s="5">
        <v>42549</v>
      </c>
      <c r="D149" s="1" t="s">
        <v>25</v>
      </c>
      <c r="E149" s="92" t="s">
        <v>4354</v>
      </c>
      <c r="F149" s="31" t="s">
        <v>4355</v>
      </c>
      <c r="G149" s="31" t="s">
        <v>4356</v>
      </c>
      <c r="H149" s="6" t="s">
        <v>4357</v>
      </c>
      <c r="I149" s="2" t="s">
        <v>15</v>
      </c>
      <c r="J149" s="122" t="s">
        <v>51</v>
      </c>
    </row>
    <row r="150" spans="1:10" ht="15.75">
      <c r="A150" s="175" t="s">
        <v>307</v>
      </c>
      <c r="B150" s="230" t="s">
        <v>16541</v>
      </c>
      <c r="C150" s="171">
        <v>45231</v>
      </c>
      <c r="D150" s="169" t="s">
        <v>11</v>
      </c>
      <c r="E150" s="172" t="s">
        <v>16542</v>
      </c>
      <c r="F150" s="230" t="s">
        <v>310</v>
      </c>
      <c r="G150" s="356" t="s">
        <v>12</v>
      </c>
      <c r="H150" s="169" t="s">
        <v>312</v>
      </c>
      <c r="I150" s="169" t="s">
        <v>216</v>
      </c>
      <c r="J150" s="225" t="s">
        <v>14252</v>
      </c>
    </row>
    <row r="151" spans="1:10" ht="15.75">
      <c r="A151" s="175" t="s">
        <v>307</v>
      </c>
      <c r="B151" s="230" t="s">
        <v>314</v>
      </c>
      <c r="C151" s="171">
        <v>2019</v>
      </c>
      <c r="D151" s="169" t="s">
        <v>11</v>
      </c>
      <c r="E151" s="172" t="s">
        <v>315</v>
      </c>
      <c r="F151" s="232" t="s">
        <v>310</v>
      </c>
      <c r="G151" s="230" t="s">
        <v>311</v>
      </c>
      <c r="H151" s="169" t="s">
        <v>312</v>
      </c>
      <c r="I151" s="169" t="s">
        <v>216</v>
      </c>
      <c r="J151" s="225" t="s">
        <v>200</v>
      </c>
    </row>
    <row r="152" spans="1:10" ht="15.75">
      <c r="A152" s="175" t="s">
        <v>316</v>
      </c>
      <c r="B152" s="230">
        <v>1097</v>
      </c>
      <c r="C152" s="171">
        <v>43515</v>
      </c>
      <c r="D152" s="169" t="s">
        <v>11</v>
      </c>
      <c r="E152" s="172" t="s">
        <v>317</v>
      </c>
      <c r="F152" s="230" t="s">
        <v>318</v>
      </c>
      <c r="G152" s="230" t="s">
        <v>319</v>
      </c>
      <c r="H152" s="256" t="s">
        <v>320</v>
      </c>
      <c r="I152" s="169" t="s">
        <v>15</v>
      </c>
      <c r="J152" s="467" t="s">
        <v>51</v>
      </c>
    </row>
    <row r="153" spans="1:10" ht="15.75">
      <c r="A153" s="175" t="s">
        <v>6292</v>
      </c>
      <c r="B153" s="223" t="s">
        <v>6293</v>
      </c>
      <c r="C153" s="207">
        <v>42027</v>
      </c>
      <c r="D153" s="169" t="s">
        <v>11</v>
      </c>
      <c r="E153" s="172" t="s">
        <v>6294</v>
      </c>
      <c r="F153" s="223" t="s">
        <v>6295</v>
      </c>
      <c r="G153" s="224">
        <v>54997113411</v>
      </c>
      <c r="H153" s="206" t="s">
        <v>6296</v>
      </c>
      <c r="I153" s="206" t="s">
        <v>376</v>
      </c>
      <c r="J153" s="225" t="s">
        <v>6261</v>
      </c>
    </row>
    <row r="154" spans="1:10" ht="15.4" hidden="1">
      <c r="A154" t="s">
        <v>4409</v>
      </c>
      <c r="B154" s="38">
        <v>1311</v>
      </c>
      <c r="C154" s="5">
        <v>44712</v>
      </c>
      <c r="D154" s="1" t="s">
        <v>25</v>
      </c>
      <c r="E154" s="92" t="s">
        <v>4410</v>
      </c>
      <c r="F154" s="31" t="s">
        <v>4411</v>
      </c>
      <c r="G154" s="31" t="s">
        <v>4412</v>
      </c>
      <c r="H154" s="6" t="s">
        <v>14</v>
      </c>
      <c r="I154" s="2" t="s">
        <v>15</v>
      </c>
      <c r="J154" s="122" t="s">
        <v>51</v>
      </c>
    </row>
    <row r="155" spans="1:10" ht="15.75">
      <c r="A155" s="233" t="s">
        <v>18623</v>
      </c>
      <c r="B155" s="223" t="s">
        <v>18624</v>
      </c>
      <c r="C155" s="207">
        <v>45999</v>
      </c>
      <c r="D155" s="206" t="s">
        <v>18620</v>
      </c>
      <c r="E155" s="206" t="s">
        <v>18625</v>
      </c>
      <c r="F155" s="469" t="s">
        <v>18626</v>
      </c>
      <c r="G155" s="223" t="s">
        <v>18627</v>
      </c>
      <c r="H155" s="206" t="s">
        <v>2309</v>
      </c>
      <c r="I155" s="207" t="s">
        <v>44</v>
      </c>
      <c r="J155" s="225" t="s">
        <v>45</v>
      </c>
    </row>
    <row r="156" spans="1:10" ht="15.75">
      <c r="A156" s="175" t="s">
        <v>6297</v>
      </c>
      <c r="B156" s="223" t="s">
        <v>6298</v>
      </c>
      <c r="C156" s="207">
        <v>36880</v>
      </c>
      <c r="D156" s="169" t="s">
        <v>11</v>
      </c>
      <c r="E156" s="172" t="s">
        <v>6299</v>
      </c>
      <c r="F156" s="223" t="s">
        <v>6300</v>
      </c>
      <c r="G156" s="224">
        <v>51991957327</v>
      </c>
      <c r="H156" s="206" t="s">
        <v>245</v>
      </c>
      <c r="I156" s="206" t="s">
        <v>376</v>
      </c>
      <c r="J156" s="225" t="s">
        <v>6261</v>
      </c>
    </row>
    <row r="157" spans="1:10" ht="15.75">
      <c r="A157" s="175" t="s">
        <v>321</v>
      </c>
      <c r="B157" s="223" t="s">
        <v>6301</v>
      </c>
      <c r="C157" s="207">
        <v>45118</v>
      </c>
      <c r="D157" s="169" t="s">
        <v>11</v>
      </c>
      <c r="E157" s="172" t="s">
        <v>6302</v>
      </c>
      <c r="F157" s="223" t="s">
        <v>6303</v>
      </c>
      <c r="G157" s="224" t="s">
        <v>6304</v>
      </c>
      <c r="H157" s="206" t="s">
        <v>14</v>
      </c>
      <c r="I157" s="206" t="s">
        <v>15</v>
      </c>
      <c r="J157" s="225" t="s">
        <v>6261</v>
      </c>
    </row>
    <row r="158" spans="1:10" ht="15.75">
      <c r="A158" s="175" t="s">
        <v>321</v>
      </c>
      <c r="B158" s="234" t="s">
        <v>326</v>
      </c>
      <c r="C158" s="171">
        <v>45463</v>
      </c>
      <c r="D158" s="169" t="s">
        <v>11</v>
      </c>
      <c r="E158" s="172" t="s">
        <v>327</v>
      </c>
      <c r="F158" s="235" t="s">
        <v>328</v>
      </c>
      <c r="G158" s="235" t="s">
        <v>329</v>
      </c>
      <c r="H158" s="204" t="s">
        <v>14</v>
      </c>
      <c r="I158" s="204" t="s">
        <v>15</v>
      </c>
      <c r="J158" s="225" t="s">
        <v>45</v>
      </c>
    </row>
    <row r="159" spans="1:10" ht="15.75">
      <c r="A159" s="175" t="s">
        <v>321</v>
      </c>
      <c r="B159" s="230">
        <v>1066</v>
      </c>
      <c r="C159" s="171">
        <v>43158</v>
      </c>
      <c r="D159" s="169" t="s">
        <v>11</v>
      </c>
      <c r="E159" s="172" t="s">
        <v>322</v>
      </c>
      <c r="F159" s="380" t="s">
        <v>323</v>
      </c>
      <c r="G159" s="230" t="s">
        <v>324</v>
      </c>
      <c r="H159" s="256" t="s">
        <v>14</v>
      </c>
      <c r="I159" s="169" t="s">
        <v>15</v>
      </c>
      <c r="J159" s="467" t="s">
        <v>51</v>
      </c>
    </row>
    <row r="160" spans="1:10" ht="15.4" hidden="1">
      <c r="A160" t="s">
        <v>4515</v>
      </c>
      <c r="B160" s="38">
        <v>1453</v>
      </c>
      <c r="C160" s="5">
        <v>45386</v>
      </c>
      <c r="D160" s="1" t="s">
        <v>25</v>
      </c>
      <c r="E160" s="92" t="s">
        <v>4516</v>
      </c>
      <c r="F160" s="31" t="s">
        <v>4517</v>
      </c>
      <c r="G160" s="31" t="s">
        <v>4518</v>
      </c>
      <c r="H160" s="6" t="s">
        <v>4259</v>
      </c>
      <c r="I160" s="2" t="s">
        <v>15</v>
      </c>
      <c r="J160" s="122" t="s">
        <v>51</v>
      </c>
    </row>
    <row r="161" spans="1:10" ht="15.4" hidden="1">
      <c r="A161" t="s">
        <v>4704</v>
      </c>
      <c r="B161" s="38">
        <v>1220</v>
      </c>
      <c r="C161" s="5">
        <v>44369</v>
      </c>
      <c r="D161" s="1" t="s">
        <v>25</v>
      </c>
      <c r="E161" s="92" t="s">
        <v>4705</v>
      </c>
      <c r="F161" s="31" t="s">
        <v>4706</v>
      </c>
      <c r="G161" s="31" t="s">
        <v>4707</v>
      </c>
      <c r="H161" s="6" t="s">
        <v>900</v>
      </c>
      <c r="I161" s="2" t="s">
        <v>15</v>
      </c>
      <c r="J161" s="122" t="s">
        <v>51</v>
      </c>
    </row>
    <row r="162" spans="1:10" ht="15.75">
      <c r="A162" s="175" t="s">
        <v>18404</v>
      </c>
      <c r="B162" s="230">
        <v>65</v>
      </c>
      <c r="C162" s="171">
        <v>44634</v>
      </c>
      <c r="D162" s="211" t="s">
        <v>11</v>
      </c>
      <c r="E162" s="213" t="s">
        <v>18405</v>
      </c>
      <c r="F162" s="380" t="s">
        <v>18406</v>
      </c>
      <c r="G162" s="232" t="s">
        <v>18407</v>
      </c>
      <c r="H162" s="169" t="s">
        <v>18323</v>
      </c>
      <c r="I162" s="169" t="s">
        <v>335</v>
      </c>
      <c r="J162" s="225" t="s">
        <v>6115</v>
      </c>
    </row>
    <row r="163" spans="1:10" ht="15.75">
      <c r="A163" s="458" t="s">
        <v>17808</v>
      </c>
      <c r="B163" s="468" t="s">
        <v>330</v>
      </c>
      <c r="C163" s="171">
        <v>44642</v>
      </c>
      <c r="D163" s="211" t="s">
        <v>11</v>
      </c>
      <c r="E163" s="169" t="s">
        <v>331</v>
      </c>
      <c r="F163" s="380" t="s">
        <v>332</v>
      </c>
      <c r="G163" s="230" t="s">
        <v>333</v>
      </c>
      <c r="H163" s="169" t="s">
        <v>334</v>
      </c>
      <c r="I163" s="169" t="s">
        <v>335</v>
      </c>
      <c r="J163" s="467" t="s">
        <v>37</v>
      </c>
    </row>
    <row r="164" spans="1:10" ht="15.4" hidden="1">
      <c r="A164" t="s">
        <v>4775</v>
      </c>
      <c r="B164" s="38">
        <v>842</v>
      </c>
      <c r="C164" s="5">
        <v>40505</v>
      </c>
      <c r="D164" s="1" t="s">
        <v>25</v>
      </c>
      <c r="E164" s="92" t="s">
        <v>4776</v>
      </c>
      <c r="F164" s="31" t="s">
        <v>4777</v>
      </c>
      <c r="G164" s="31" t="s">
        <v>4778</v>
      </c>
      <c r="H164" s="6" t="s">
        <v>939</v>
      </c>
      <c r="I164" s="2" t="s">
        <v>15</v>
      </c>
      <c r="J164" s="122" t="s">
        <v>51</v>
      </c>
    </row>
    <row r="165" spans="1:10" ht="15.4" hidden="1">
      <c r="A165" t="s">
        <v>4844</v>
      </c>
      <c r="B165" s="38">
        <v>1245</v>
      </c>
      <c r="C165" s="5">
        <v>44474</v>
      </c>
      <c r="D165" s="1" t="s">
        <v>25</v>
      </c>
      <c r="E165" s="92" t="s">
        <v>4845</v>
      </c>
      <c r="F165" s="31" t="s">
        <v>4846</v>
      </c>
      <c r="G165" s="31" t="s">
        <v>4847</v>
      </c>
      <c r="H165" s="6" t="s">
        <v>205</v>
      </c>
      <c r="I165" s="2" t="s">
        <v>15</v>
      </c>
      <c r="J165" s="122" t="s">
        <v>51</v>
      </c>
    </row>
    <row r="166" spans="1:10" ht="15.4" hidden="1">
      <c r="A166" t="s">
        <v>16304</v>
      </c>
      <c r="B166" s="101" t="s">
        <v>16305</v>
      </c>
      <c r="C166" s="13">
        <v>45776</v>
      </c>
      <c r="D166" s="1" t="s">
        <v>25</v>
      </c>
      <c r="E166" s="92" t="s">
        <v>16306</v>
      </c>
      <c r="F166" s="380" t="s">
        <v>16307</v>
      </c>
      <c r="G166" s="34" t="s">
        <v>16308</v>
      </c>
      <c r="H166" s="2" t="s">
        <v>16309</v>
      </c>
      <c r="I166" s="1" t="s">
        <v>410</v>
      </c>
      <c r="J166" s="122" t="s">
        <v>246</v>
      </c>
    </row>
    <row r="167" spans="1:10" ht="15.75">
      <c r="A167" s="458" t="s">
        <v>17901</v>
      </c>
      <c r="B167" s="230">
        <v>1547</v>
      </c>
      <c r="C167" s="171">
        <v>45999</v>
      </c>
      <c r="D167" s="211" t="s">
        <v>11</v>
      </c>
      <c r="E167" s="169" t="s">
        <v>17902</v>
      </c>
      <c r="F167" s="380" t="s">
        <v>17903</v>
      </c>
      <c r="G167" s="230" t="s">
        <v>16771</v>
      </c>
      <c r="H167" s="169" t="s">
        <v>960</v>
      </c>
      <c r="I167" s="169" t="s">
        <v>15</v>
      </c>
      <c r="J167" s="467" t="s">
        <v>51</v>
      </c>
    </row>
    <row r="168" spans="1:10" ht="15.75">
      <c r="A168" s="175" t="s">
        <v>336</v>
      </c>
      <c r="B168" s="228">
        <v>219</v>
      </c>
      <c r="C168" s="171">
        <v>42438</v>
      </c>
      <c r="D168" s="169" t="s">
        <v>11</v>
      </c>
      <c r="E168" s="172" t="s">
        <v>337</v>
      </c>
      <c r="F168" s="232" t="s">
        <v>338</v>
      </c>
      <c r="G168" s="229" t="s">
        <v>339</v>
      </c>
      <c r="H168" s="211" t="s">
        <v>340</v>
      </c>
      <c r="I168" s="211" t="s">
        <v>57</v>
      </c>
      <c r="J168" s="225" t="s">
        <v>58</v>
      </c>
    </row>
    <row r="169" spans="1:10" ht="31.5">
      <c r="A169" s="175" t="s">
        <v>15492</v>
      </c>
      <c r="B169" s="223" t="s">
        <v>15493</v>
      </c>
      <c r="C169" s="171">
        <v>45818</v>
      </c>
      <c r="D169" s="169" t="s">
        <v>11</v>
      </c>
      <c r="E169" s="172" t="s">
        <v>15494</v>
      </c>
      <c r="F169" s="509" t="s">
        <v>15495</v>
      </c>
      <c r="G169" s="240" t="s">
        <v>15496</v>
      </c>
      <c r="H169" s="241" t="s">
        <v>742</v>
      </c>
      <c r="I169" s="241" t="s">
        <v>44</v>
      </c>
      <c r="J169" s="225" t="s">
        <v>45</v>
      </c>
    </row>
    <row r="170" spans="1:10" ht="15.75">
      <c r="A170" s="175" t="s">
        <v>341</v>
      </c>
      <c r="B170" s="230" t="s">
        <v>7263</v>
      </c>
      <c r="C170" s="171">
        <v>45618</v>
      </c>
      <c r="D170" s="169" t="s">
        <v>11</v>
      </c>
      <c r="E170" s="172" t="s">
        <v>7264</v>
      </c>
      <c r="F170" s="501" t="s">
        <v>7265</v>
      </c>
      <c r="G170" s="230" t="s">
        <v>1377</v>
      </c>
      <c r="H170" s="169" t="s">
        <v>572</v>
      </c>
      <c r="I170" s="169" t="s">
        <v>65</v>
      </c>
      <c r="J170" s="177" t="s">
        <v>66</v>
      </c>
    </row>
    <row r="171" spans="1:10" ht="14.25" customHeight="1">
      <c r="A171" s="175" t="s">
        <v>341</v>
      </c>
      <c r="B171" s="226">
        <v>1408</v>
      </c>
      <c r="C171" s="222">
        <v>45531</v>
      </c>
      <c r="D171" s="169" t="s">
        <v>11</v>
      </c>
      <c r="E171" s="172" t="s">
        <v>15716</v>
      </c>
      <c r="F171" s="458" t="s">
        <v>12</v>
      </c>
      <c r="G171" s="226" t="s">
        <v>1377</v>
      </c>
      <c r="H171" s="215" t="s">
        <v>14</v>
      </c>
      <c r="I171" s="215" t="s">
        <v>15</v>
      </c>
      <c r="J171" s="225" t="s">
        <v>74</v>
      </c>
    </row>
    <row r="172" spans="1:10" ht="15.75">
      <c r="A172" s="175" t="s">
        <v>341</v>
      </c>
      <c r="B172" s="230">
        <v>1218</v>
      </c>
      <c r="C172" s="171">
        <v>44355</v>
      </c>
      <c r="D172" s="169" t="s">
        <v>11</v>
      </c>
      <c r="E172" s="172" t="s">
        <v>342</v>
      </c>
      <c r="F172" s="230" t="s">
        <v>343</v>
      </c>
      <c r="G172" s="230" t="s">
        <v>344</v>
      </c>
      <c r="H172" s="256" t="s">
        <v>14</v>
      </c>
      <c r="I172" s="169" t="s">
        <v>15</v>
      </c>
      <c r="J172" s="467" t="s">
        <v>51</v>
      </c>
    </row>
    <row r="173" spans="1:10" ht="15.4" hidden="1">
      <c r="A173" t="s">
        <v>4933</v>
      </c>
      <c r="B173" s="38">
        <v>1436</v>
      </c>
      <c r="C173" s="5">
        <v>45349</v>
      </c>
      <c r="D173" s="1" t="s">
        <v>25</v>
      </c>
      <c r="E173" s="92" t="s">
        <v>4938</v>
      </c>
      <c r="F173" s="380" t="s">
        <v>4936</v>
      </c>
      <c r="G173" s="31" t="s">
        <v>4939</v>
      </c>
      <c r="H173" s="6" t="s">
        <v>603</v>
      </c>
      <c r="I173" s="2" t="s">
        <v>15</v>
      </c>
      <c r="J173" s="122" t="s">
        <v>51</v>
      </c>
    </row>
    <row r="174" spans="1:10" ht="15.75">
      <c r="A174" s="460" t="s">
        <v>19114</v>
      </c>
      <c r="B174" s="228">
        <v>367</v>
      </c>
      <c r="C174" s="360">
        <v>46192</v>
      </c>
      <c r="D174" s="211" t="s">
        <v>11</v>
      </c>
      <c r="E174" s="211" t="s">
        <v>19115</v>
      </c>
      <c r="F174" s="501" t="s">
        <v>7265</v>
      </c>
      <c r="G174" s="229" t="s">
        <v>19116</v>
      </c>
      <c r="H174" s="211" t="s">
        <v>4119</v>
      </c>
      <c r="I174" s="211" t="s">
        <v>15</v>
      </c>
      <c r="J174" s="467" t="s">
        <v>58</v>
      </c>
    </row>
    <row r="175" spans="1:10" ht="15.75">
      <c r="A175" s="175" t="s">
        <v>19216</v>
      </c>
      <c r="B175" s="230" t="s">
        <v>19217</v>
      </c>
      <c r="C175" s="207" t="s">
        <v>19218</v>
      </c>
      <c r="D175" s="211" t="s">
        <v>11</v>
      </c>
      <c r="E175" s="169" t="s">
        <v>19219</v>
      </c>
      <c r="F175" s="230" t="s">
        <v>19220</v>
      </c>
      <c r="G175" s="230" t="s">
        <v>1377</v>
      </c>
      <c r="H175" s="169" t="s">
        <v>14</v>
      </c>
      <c r="I175" s="169" t="s">
        <v>15</v>
      </c>
      <c r="J175" s="225" t="s">
        <v>6261</v>
      </c>
    </row>
    <row r="176" spans="1:10" ht="15.75">
      <c r="A176" s="175" t="s">
        <v>345</v>
      </c>
      <c r="B176" s="230">
        <v>387</v>
      </c>
      <c r="C176" s="171">
        <v>33424</v>
      </c>
      <c r="D176" s="169" t="s">
        <v>11</v>
      </c>
      <c r="E176" s="172" t="s">
        <v>346</v>
      </c>
      <c r="F176" s="230" t="s">
        <v>347</v>
      </c>
      <c r="G176" s="230" t="s">
        <v>348</v>
      </c>
      <c r="H176" s="256" t="s">
        <v>14</v>
      </c>
      <c r="I176" s="169" t="s">
        <v>15</v>
      </c>
      <c r="J176" s="467" t="s">
        <v>51</v>
      </c>
    </row>
    <row r="177" spans="1:10" ht="15.4" hidden="1">
      <c r="A177" t="s">
        <v>4963</v>
      </c>
      <c r="B177" s="38">
        <v>1241</v>
      </c>
      <c r="C177" s="5">
        <v>44467</v>
      </c>
      <c r="D177" s="1" t="s">
        <v>25</v>
      </c>
      <c r="E177" s="92" t="s">
        <v>2390</v>
      </c>
      <c r="F177" s="31" t="s">
        <v>1119</v>
      </c>
      <c r="G177" s="31" t="s">
        <v>2392</v>
      </c>
      <c r="H177" s="6" t="s">
        <v>1121</v>
      </c>
      <c r="I177" s="2" t="s">
        <v>15</v>
      </c>
      <c r="J177" s="122" t="s">
        <v>51</v>
      </c>
    </row>
    <row r="178" spans="1:10" ht="15.75">
      <c r="A178" s="175" t="s">
        <v>352</v>
      </c>
      <c r="B178" s="230">
        <v>50</v>
      </c>
      <c r="C178" s="171">
        <v>45125</v>
      </c>
      <c r="D178" s="169" t="s">
        <v>11</v>
      </c>
      <c r="E178" s="172" t="s">
        <v>353</v>
      </c>
      <c r="F178" s="501" t="s">
        <v>354</v>
      </c>
      <c r="G178" s="169" t="s">
        <v>355</v>
      </c>
      <c r="H178" s="169" t="s">
        <v>356</v>
      </c>
      <c r="I178" s="169" t="s">
        <v>357</v>
      </c>
      <c r="J178" s="175" t="s">
        <v>241</v>
      </c>
    </row>
    <row r="179" spans="1:10" ht="14.25" hidden="1" customHeight="1">
      <c r="A179" t="s">
        <v>5015</v>
      </c>
      <c r="B179" s="38">
        <v>457</v>
      </c>
      <c r="C179" s="5">
        <v>34879</v>
      </c>
      <c r="D179" s="1" t="s">
        <v>25</v>
      </c>
      <c r="E179" s="92" t="s">
        <v>5016</v>
      </c>
      <c r="F179" s="2" t="s">
        <v>5017</v>
      </c>
      <c r="G179" s="31" t="s">
        <v>5018</v>
      </c>
      <c r="H179" s="6" t="s">
        <v>14</v>
      </c>
      <c r="I179" s="2" t="s">
        <v>15</v>
      </c>
      <c r="J179" s="122" t="s">
        <v>51</v>
      </c>
    </row>
    <row r="180" spans="1:10" ht="15.75">
      <c r="A180" s="458" t="s">
        <v>18556</v>
      </c>
      <c r="B180" s="230" t="s">
        <v>18557</v>
      </c>
      <c r="C180" s="171">
        <v>46148</v>
      </c>
      <c r="D180" s="211" t="s">
        <v>11</v>
      </c>
      <c r="E180" s="169" t="s">
        <v>18558</v>
      </c>
      <c r="F180" s="175" t="s">
        <v>18559</v>
      </c>
      <c r="G180" s="230" t="s">
        <v>18560</v>
      </c>
      <c r="H180" s="210" t="s">
        <v>18192</v>
      </c>
      <c r="I180" s="169" t="s">
        <v>182</v>
      </c>
      <c r="J180" s="467" t="s">
        <v>18193</v>
      </c>
    </row>
    <row r="181" spans="1:10" ht="15.75">
      <c r="A181" s="458" t="s">
        <v>358</v>
      </c>
      <c r="B181" s="468" t="s">
        <v>359</v>
      </c>
      <c r="C181" s="171">
        <v>39644</v>
      </c>
      <c r="D181" s="211" t="s">
        <v>11</v>
      </c>
      <c r="E181" s="169" t="s">
        <v>360</v>
      </c>
      <c r="F181" s="501" t="s">
        <v>361</v>
      </c>
      <c r="G181" s="230" t="s">
        <v>362</v>
      </c>
      <c r="H181" s="169" t="s">
        <v>222</v>
      </c>
      <c r="I181" s="169" t="s">
        <v>36</v>
      </c>
      <c r="J181" s="467" t="s">
        <v>37</v>
      </c>
    </row>
    <row r="182" spans="1:10" ht="15.4" hidden="1">
      <c r="A182" t="s">
        <v>16572</v>
      </c>
      <c r="B182" s="38">
        <v>491</v>
      </c>
      <c r="C182" s="5">
        <v>28024</v>
      </c>
      <c r="D182" s="3" t="s">
        <v>210</v>
      </c>
      <c r="E182" s="92" t="s">
        <v>16573</v>
      </c>
      <c r="F182" s="31" t="s">
        <v>16574</v>
      </c>
      <c r="G182" s="31" t="s">
        <v>16575</v>
      </c>
      <c r="H182" s="2" t="s">
        <v>3769</v>
      </c>
      <c r="I182" s="2" t="s">
        <v>522</v>
      </c>
      <c r="J182" s="124" t="s">
        <v>14252</v>
      </c>
    </row>
    <row r="183" spans="1:10" ht="15.75">
      <c r="A183" s="175" t="s">
        <v>366</v>
      </c>
      <c r="B183" s="228">
        <v>170</v>
      </c>
      <c r="C183" s="171">
        <v>41057</v>
      </c>
      <c r="D183" s="169" t="s">
        <v>11</v>
      </c>
      <c r="E183" s="172" t="s">
        <v>367</v>
      </c>
      <c r="F183" s="462" t="s">
        <v>368</v>
      </c>
      <c r="G183" s="229" t="s">
        <v>369</v>
      </c>
      <c r="H183" s="211" t="s">
        <v>84</v>
      </c>
      <c r="I183" s="211" t="s">
        <v>57</v>
      </c>
      <c r="J183" s="225" t="s">
        <v>58</v>
      </c>
    </row>
    <row r="184" spans="1:10" ht="15.4" hidden="1">
      <c r="A184" t="s">
        <v>5031</v>
      </c>
      <c r="B184" s="38">
        <v>1348</v>
      </c>
      <c r="C184" s="5">
        <v>44866</v>
      </c>
      <c r="D184" s="1" t="s">
        <v>25</v>
      </c>
      <c r="E184" s="92" t="s">
        <v>5032</v>
      </c>
      <c r="F184" s="31" t="s">
        <v>5033</v>
      </c>
      <c r="G184" s="31" t="s">
        <v>5034</v>
      </c>
      <c r="H184" s="6" t="s">
        <v>1340</v>
      </c>
      <c r="I184" s="2" t="s">
        <v>15</v>
      </c>
      <c r="J184" s="122" t="s">
        <v>51</v>
      </c>
    </row>
    <row r="185" spans="1:10" ht="15.75">
      <c r="A185" s="175" t="s">
        <v>370</v>
      </c>
      <c r="B185" s="234" t="s">
        <v>371</v>
      </c>
      <c r="C185" s="171">
        <v>45330</v>
      </c>
      <c r="D185" s="169" t="s">
        <v>11</v>
      </c>
      <c r="E185" s="172" t="s">
        <v>372</v>
      </c>
      <c r="F185" s="235" t="s">
        <v>373</v>
      </c>
      <c r="G185" s="235" t="s">
        <v>374</v>
      </c>
      <c r="H185" s="204" t="s">
        <v>375</v>
      </c>
      <c r="I185" s="204" t="s">
        <v>376</v>
      </c>
      <c r="J185" s="225" t="s">
        <v>45</v>
      </c>
    </row>
    <row r="186" spans="1:10" ht="15.4" hidden="1">
      <c r="A186" t="s">
        <v>5116</v>
      </c>
      <c r="B186" s="38">
        <v>1155</v>
      </c>
      <c r="C186" s="5">
        <v>44083</v>
      </c>
      <c r="D186" s="1" t="s">
        <v>25</v>
      </c>
      <c r="E186" s="92" t="s">
        <v>5117</v>
      </c>
      <c r="F186" s="31" t="s">
        <v>5118</v>
      </c>
      <c r="G186" s="31" t="s">
        <v>5119</v>
      </c>
      <c r="H186" s="6" t="s">
        <v>960</v>
      </c>
      <c r="I186" s="2" t="s">
        <v>15</v>
      </c>
      <c r="J186" s="122" t="s">
        <v>51</v>
      </c>
    </row>
    <row r="187" spans="1:10" ht="15.75">
      <c r="A187" s="175" t="s">
        <v>19251</v>
      </c>
      <c r="B187" s="230" t="s">
        <v>19252</v>
      </c>
      <c r="C187" s="207" t="s">
        <v>19253</v>
      </c>
      <c r="D187" s="211" t="s">
        <v>11</v>
      </c>
      <c r="E187" s="169" t="s">
        <v>19254</v>
      </c>
      <c r="F187" s="230" t="s">
        <v>373</v>
      </c>
      <c r="G187" s="230" t="s">
        <v>19255</v>
      </c>
      <c r="H187" s="169" t="s">
        <v>375</v>
      </c>
      <c r="I187" s="169" t="s">
        <v>376</v>
      </c>
      <c r="J187" s="225" t="s">
        <v>6261</v>
      </c>
    </row>
    <row r="188" spans="1:10" ht="15.75">
      <c r="A188" s="175" t="s">
        <v>379</v>
      </c>
      <c r="B188" s="230">
        <v>22</v>
      </c>
      <c r="C188" s="171">
        <v>43979</v>
      </c>
      <c r="D188" s="169" t="s">
        <v>11</v>
      </c>
      <c r="E188" s="172" t="s">
        <v>380</v>
      </c>
      <c r="F188" s="501" t="s">
        <v>381</v>
      </c>
      <c r="G188" s="230" t="s">
        <v>382</v>
      </c>
      <c r="H188" s="169" t="s">
        <v>334</v>
      </c>
      <c r="I188" s="169" t="s">
        <v>335</v>
      </c>
      <c r="J188" s="175" t="s">
        <v>241</v>
      </c>
    </row>
    <row r="189" spans="1:10" ht="15.75">
      <c r="A189" s="175" t="s">
        <v>379</v>
      </c>
      <c r="B189" s="230">
        <v>1289</v>
      </c>
      <c r="C189" s="171">
        <v>44607</v>
      </c>
      <c r="D189" s="169" t="s">
        <v>11</v>
      </c>
      <c r="E189" s="172" t="s">
        <v>377</v>
      </c>
      <c r="F189" s="230" t="s">
        <v>12</v>
      </c>
      <c r="G189" s="230" t="s">
        <v>378</v>
      </c>
      <c r="H189" s="256" t="s">
        <v>334</v>
      </c>
      <c r="I189" s="169" t="s">
        <v>335</v>
      </c>
      <c r="J189" s="467" t="s">
        <v>51</v>
      </c>
    </row>
    <row r="190" spans="1:10" ht="15.75">
      <c r="A190" s="458" t="s">
        <v>18818</v>
      </c>
      <c r="B190" s="230" t="s">
        <v>18819</v>
      </c>
      <c r="C190" s="171">
        <v>41360</v>
      </c>
      <c r="D190" s="211" t="s">
        <v>11</v>
      </c>
      <c r="E190" s="169" t="s">
        <v>18820</v>
      </c>
      <c r="F190" s="230" t="s">
        <v>383</v>
      </c>
      <c r="G190" s="230" t="s">
        <v>384</v>
      </c>
      <c r="H190" s="169" t="s">
        <v>334</v>
      </c>
      <c r="I190" s="169" t="s">
        <v>335</v>
      </c>
      <c r="J190" s="467" t="s">
        <v>16</v>
      </c>
    </row>
    <row r="191" spans="1:10" ht="15.75">
      <c r="A191" s="175" t="s">
        <v>15822</v>
      </c>
      <c r="B191" s="230">
        <v>1506</v>
      </c>
      <c r="C191" s="171">
        <v>45748</v>
      </c>
      <c r="D191" s="169" t="s">
        <v>11</v>
      </c>
      <c r="E191" s="172" t="s">
        <v>15823</v>
      </c>
      <c r="F191" s="380" t="s">
        <v>15824</v>
      </c>
      <c r="G191" s="169" t="s">
        <v>15825</v>
      </c>
      <c r="H191" s="169" t="s">
        <v>14</v>
      </c>
      <c r="I191" s="169" t="s">
        <v>15</v>
      </c>
      <c r="J191" s="467" t="s">
        <v>51</v>
      </c>
    </row>
    <row r="192" spans="1:10" ht="15.4" hidden="1">
      <c r="A192" t="s">
        <v>5138</v>
      </c>
      <c r="B192" s="38">
        <v>1337</v>
      </c>
      <c r="C192" s="5">
        <v>44789</v>
      </c>
      <c r="D192" s="1" t="s">
        <v>25</v>
      </c>
      <c r="E192" s="92" t="s">
        <v>5139</v>
      </c>
      <c r="F192" s="31" t="s">
        <v>5140</v>
      </c>
      <c r="G192" s="31" t="s">
        <v>5141</v>
      </c>
      <c r="H192" s="6" t="s">
        <v>205</v>
      </c>
      <c r="I192" s="2" t="s">
        <v>15</v>
      </c>
      <c r="J192" s="122" t="s">
        <v>51</v>
      </c>
    </row>
    <row r="193" spans="1:10" ht="15.75">
      <c r="A193" s="233" t="s">
        <v>385</v>
      </c>
      <c r="B193" s="223" t="s">
        <v>18628</v>
      </c>
      <c r="C193" s="207">
        <v>45999</v>
      </c>
      <c r="D193" s="206" t="s">
        <v>18620</v>
      </c>
      <c r="E193" s="206" t="s">
        <v>18629</v>
      </c>
      <c r="F193" s="469" t="s">
        <v>18630</v>
      </c>
      <c r="G193" s="223" t="s">
        <v>18631</v>
      </c>
      <c r="H193" s="206" t="s">
        <v>603</v>
      </c>
      <c r="I193" s="207" t="s">
        <v>15</v>
      </c>
      <c r="J193" s="225" t="s">
        <v>45</v>
      </c>
    </row>
    <row r="194" spans="1:10" ht="15.75">
      <c r="A194" s="175" t="s">
        <v>385</v>
      </c>
      <c r="B194" s="230">
        <v>1001</v>
      </c>
      <c r="C194" s="171">
        <v>42514</v>
      </c>
      <c r="D194" s="169" t="s">
        <v>11</v>
      </c>
      <c r="E194" s="172" t="s">
        <v>386</v>
      </c>
      <c r="F194" s="230" t="s">
        <v>387</v>
      </c>
      <c r="G194" s="169" t="s">
        <v>388</v>
      </c>
      <c r="H194" s="256" t="s">
        <v>389</v>
      </c>
      <c r="I194" s="169" t="s">
        <v>15</v>
      </c>
      <c r="J194" s="467" t="s">
        <v>51</v>
      </c>
    </row>
    <row r="195" spans="1:10" ht="15.4" hidden="1">
      <c r="A195" t="s">
        <v>5435</v>
      </c>
      <c r="B195" s="38">
        <v>1301</v>
      </c>
      <c r="C195" s="5">
        <v>44663</v>
      </c>
      <c r="D195" s="1" t="s">
        <v>25</v>
      </c>
      <c r="E195" s="92" t="s">
        <v>5436</v>
      </c>
      <c r="F195" s="31" t="s">
        <v>12</v>
      </c>
      <c r="G195" s="31" t="s">
        <v>5437</v>
      </c>
      <c r="H195" s="6" t="s">
        <v>14</v>
      </c>
      <c r="I195" s="2" t="s">
        <v>15</v>
      </c>
      <c r="J195" s="122" t="s">
        <v>51</v>
      </c>
    </row>
    <row r="196" spans="1:10" ht="15.75">
      <c r="A196" s="458" t="s">
        <v>19033</v>
      </c>
      <c r="B196" s="230" t="s">
        <v>17383</v>
      </c>
      <c r="C196" s="171">
        <v>45994</v>
      </c>
      <c r="D196" s="211" t="s">
        <v>11</v>
      </c>
      <c r="E196" s="169" t="s">
        <v>17384</v>
      </c>
      <c r="F196" s="175" t="s">
        <v>17385</v>
      </c>
      <c r="G196" s="230" t="s">
        <v>17387</v>
      </c>
      <c r="H196" s="169" t="s">
        <v>19</v>
      </c>
      <c r="I196" s="169" t="s">
        <v>20</v>
      </c>
      <c r="J196" s="467" t="s">
        <v>16</v>
      </c>
    </row>
    <row r="197" spans="1:10" ht="15.75">
      <c r="A197" s="463" t="s">
        <v>385</v>
      </c>
      <c r="B197" s="244">
        <v>1565</v>
      </c>
      <c r="C197" s="245">
        <v>46161</v>
      </c>
      <c r="D197" s="246" t="s">
        <v>11</v>
      </c>
      <c r="E197" s="246" t="s">
        <v>19170</v>
      </c>
      <c r="F197" s="463"/>
      <c r="G197" s="244"/>
      <c r="H197" s="246" t="s">
        <v>603</v>
      </c>
      <c r="I197" s="246" t="s">
        <v>15</v>
      </c>
      <c r="J197" s="471" t="s">
        <v>74</v>
      </c>
    </row>
    <row r="198" spans="1:10" ht="15.75">
      <c r="A198" s="175" t="s">
        <v>390</v>
      </c>
      <c r="B198" s="230">
        <v>1115</v>
      </c>
      <c r="C198" s="171">
        <v>43732</v>
      </c>
      <c r="D198" s="169" t="s">
        <v>11</v>
      </c>
      <c r="E198" s="172" t="s">
        <v>391</v>
      </c>
      <c r="F198" s="230" t="s">
        <v>392</v>
      </c>
      <c r="G198" s="230" t="s">
        <v>393</v>
      </c>
      <c r="H198" s="256" t="s">
        <v>14</v>
      </c>
      <c r="I198" s="169" t="s">
        <v>15</v>
      </c>
      <c r="J198" s="467" t="s">
        <v>51</v>
      </c>
    </row>
    <row r="199" spans="1:10" ht="15.4" hidden="1">
      <c r="A199" t="s">
        <v>700</v>
      </c>
      <c r="B199" s="12" t="s">
        <v>694</v>
      </c>
      <c r="C199" s="13">
        <v>2020</v>
      </c>
      <c r="D199" s="1" t="s">
        <v>25</v>
      </c>
      <c r="E199" s="92" t="s">
        <v>695</v>
      </c>
      <c r="F199" t="s">
        <v>696</v>
      </c>
      <c r="G199" t="s">
        <v>697</v>
      </c>
      <c r="H199" s="2" t="s">
        <v>699</v>
      </c>
      <c r="I199" s="2" t="s">
        <v>73</v>
      </c>
      <c r="J199" s="9" t="s">
        <v>200</v>
      </c>
    </row>
    <row r="200" spans="1:10" ht="15.75">
      <c r="A200" s="175" t="s">
        <v>394</v>
      </c>
      <c r="B200" s="458">
        <v>1257</v>
      </c>
      <c r="C200" s="171">
        <v>44504</v>
      </c>
      <c r="D200" s="169" t="s">
        <v>11</v>
      </c>
      <c r="E200" s="172" t="s">
        <v>395</v>
      </c>
      <c r="F200" s="458" t="s">
        <v>396</v>
      </c>
      <c r="G200" s="458" t="s">
        <v>397</v>
      </c>
      <c r="H200" s="256" t="s">
        <v>14</v>
      </c>
      <c r="I200" s="169" t="s">
        <v>15</v>
      </c>
      <c r="J200" s="247" t="s">
        <v>51</v>
      </c>
    </row>
    <row r="201" spans="1:10" ht="15.4" hidden="1">
      <c r="A201" t="s">
        <v>5582</v>
      </c>
      <c r="B201" s="12">
        <v>1428</v>
      </c>
      <c r="C201" s="5">
        <v>45342</v>
      </c>
      <c r="D201" s="1" t="s">
        <v>25</v>
      </c>
      <c r="E201" s="92" t="s">
        <v>5583</v>
      </c>
      <c r="F201" t="s">
        <v>5584</v>
      </c>
      <c r="G201" t="s">
        <v>5585</v>
      </c>
      <c r="H201" s="6" t="s">
        <v>50</v>
      </c>
      <c r="I201" s="2" t="s">
        <v>15</v>
      </c>
      <c r="J201" s="9" t="s">
        <v>51</v>
      </c>
    </row>
    <row r="202" spans="1:10" ht="15.75">
      <c r="A202" s="458" t="s">
        <v>17904</v>
      </c>
      <c r="B202" s="458">
        <v>1561</v>
      </c>
      <c r="C202" s="171">
        <v>46044</v>
      </c>
      <c r="D202" s="211" t="s">
        <v>11</v>
      </c>
      <c r="E202" s="169" t="s">
        <v>17905</v>
      </c>
      <c r="F202" s="458" t="s">
        <v>17906</v>
      </c>
      <c r="G202" s="458" t="s">
        <v>17907</v>
      </c>
      <c r="H202" s="169" t="s">
        <v>14</v>
      </c>
      <c r="I202" s="169" t="s">
        <v>15</v>
      </c>
      <c r="J202" s="247" t="s">
        <v>51</v>
      </c>
    </row>
    <row r="203" spans="1:10" hidden="1">
      <c r="A203" t="s">
        <v>690</v>
      </c>
      <c r="B203" s="133">
        <v>79</v>
      </c>
      <c r="C203" s="98">
        <v>29935</v>
      </c>
      <c r="D203" s="3" t="s">
        <v>210</v>
      </c>
      <c r="E203" s="96" t="s">
        <v>691</v>
      </c>
      <c r="F203" s="134"/>
      <c r="G203" s="96" t="s">
        <v>692</v>
      </c>
      <c r="H203" s="96" t="s">
        <v>693</v>
      </c>
      <c r="I203" s="96" t="s">
        <v>73</v>
      </c>
      <c r="J203" s="51" t="s">
        <v>74</v>
      </c>
    </row>
    <row r="204" spans="1:10" ht="15.75">
      <c r="A204" s="458" t="s">
        <v>18868</v>
      </c>
      <c r="B204" s="458" t="s">
        <v>18869</v>
      </c>
      <c r="C204" s="171">
        <v>44078</v>
      </c>
      <c r="D204" s="211" t="s">
        <v>11</v>
      </c>
      <c r="E204" s="169" t="s">
        <v>18870</v>
      </c>
      <c r="F204" s="175" t="s">
        <v>398</v>
      </c>
      <c r="G204" s="175" t="s">
        <v>399</v>
      </c>
      <c r="H204" s="169" t="s">
        <v>19</v>
      </c>
      <c r="I204" s="169" t="s">
        <v>20</v>
      </c>
      <c r="J204" s="247" t="s">
        <v>16</v>
      </c>
    </row>
    <row r="205" spans="1:10" ht="15.4" hidden="1">
      <c r="A205" t="s">
        <v>5667</v>
      </c>
      <c r="B205" s="12">
        <v>1152</v>
      </c>
      <c r="C205" s="5">
        <v>44118</v>
      </c>
      <c r="D205" s="1" t="s">
        <v>25</v>
      </c>
      <c r="E205" s="92" t="s">
        <v>5668</v>
      </c>
      <c r="F205" t="s">
        <v>2968</v>
      </c>
      <c r="G205" t="s">
        <v>2969</v>
      </c>
      <c r="H205" s="6" t="s">
        <v>527</v>
      </c>
      <c r="I205" s="2" t="s">
        <v>15</v>
      </c>
      <c r="J205" s="9" t="s">
        <v>51</v>
      </c>
    </row>
    <row r="206" spans="1:10" ht="15.75">
      <c r="A206" s="175" t="s">
        <v>404</v>
      </c>
      <c r="B206" s="472" t="s">
        <v>405</v>
      </c>
      <c r="C206" s="171">
        <v>42823</v>
      </c>
      <c r="D206" s="169" t="s">
        <v>11</v>
      </c>
      <c r="E206" s="172" t="s">
        <v>406</v>
      </c>
      <c r="F206" s="472" t="s">
        <v>407</v>
      </c>
      <c r="G206" s="472" t="s">
        <v>408</v>
      </c>
      <c r="H206" s="237" t="s">
        <v>409</v>
      </c>
      <c r="I206" s="170" t="s">
        <v>410</v>
      </c>
      <c r="J206" s="247" t="s">
        <v>246</v>
      </c>
    </row>
    <row r="207" spans="1:10" ht="15.4" hidden="1">
      <c r="A207" t="s">
        <v>5677</v>
      </c>
      <c r="B207" s="12">
        <v>723</v>
      </c>
      <c r="C207" s="5">
        <v>38930</v>
      </c>
      <c r="D207" s="1" t="s">
        <v>25</v>
      </c>
      <c r="E207" s="92" t="s">
        <v>5682</v>
      </c>
      <c r="F207" t="s">
        <v>12</v>
      </c>
      <c r="G207" t="s">
        <v>1073</v>
      </c>
      <c r="H207" s="6" t="s">
        <v>781</v>
      </c>
      <c r="I207" s="2" t="s">
        <v>15</v>
      </c>
      <c r="J207" s="9" t="s">
        <v>51</v>
      </c>
    </row>
    <row r="208" spans="1:10" ht="15.4" hidden="1">
      <c r="A208" t="s">
        <v>16016</v>
      </c>
      <c r="B208" s="12">
        <v>1477</v>
      </c>
      <c r="C208" s="5">
        <v>45587</v>
      </c>
      <c r="D208" s="1" t="s">
        <v>25</v>
      </c>
      <c r="E208" s="92" t="s">
        <v>16017</v>
      </c>
      <c r="F208" s="380" t="s">
        <v>16018</v>
      </c>
      <c r="G208" s="12" t="s">
        <v>16019</v>
      </c>
      <c r="H208" s="3" t="s">
        <v>16020</v>
      </c>
      <c r="I208" s="3" t="s">
        <v>44</v>
      </c>
      <c r="J208" s="9" t="s">
        <v>51</v>
      </c>
    </row>
    <row r="209" spans="1:10" ht="15.4" hidden="1">
      <c r="A209" t="s">
        <v>5781</v>
      </c>
      <c r="B209" s="12">
        <v>1098</v>
      </c>
      <c r="C209" s="5">
        <v>43522</v>
      </c>
      <c r="D209" s="1" t="s">
        <v>25</v>
      </c>
      <c r="E209" s="92" t="s">
        <v>5794</v>
      </c>
      <c r="F209" t="s">
        <v>5795</v>
      </c>
      <c r="G209" t="s">
        <v>5796</v>
      </c>
      <c r="H209" s="6" t="s">
        <v>14</v>
      </c>
      <c r="I209" s="2" t="s">
        <v>15</v>
      </c>
      <c r="J209" s="9" t="s">
        <v>51</v>
      </c>
    </row>
    <row r="210" spans="1:10" ht="15.75">
      <c r="A210" s="175" t="s">
        <v>404</v>
      </c>
      <c r="B210" s="465" t="s">
        <v>411</v>
      </c>
      <c r="C210" s="171">
        <v>44762</v>
      </c>
      <c r="D210" s="169" t="s">
        <v>11</v>
      </c>
      <c r="E210" s="172" t="s">
        <v>412</v>
      </c>
      <c r="F210" s="496" t="s">
        <v>413</v>
      </c>
      <c r="G210" s="496" t="s">
        <v>414</v>
      </c>
      <c r="H210" s="204" t="s">
        <v>415</v>
      </c>
      <c r="I210" s="204" t="s">
        <v>410</v>
      </c>
      <c r="J210" s="247" t="s">
        <v>45</v>
      </c>
    </row>
    <row r="211" spans="1:10" ht="15.75">
      <c r="A211" s="175" t="s">
        <v>16543</v>
      </c>
      <c r="B211" s="458" t="s">
        <v>16544</v>
      </c>
      <c r="C211" s="171">
        <v>45686</v>
      </c>
      <c r="D211" s="169" t="s">
        <v>11</v>
      </c>
      <c r="E211" s="172" t="s">
        <v>16545</v>
      </c>
      <c r="F211" s="458" t="s">
        <v>16546</v>
      </c>
      <c r="G211" s="478" t="s">
        <v>12</v>
      </c>
      <c r="H211" s="169" t="s">
        <v>1095</v>
      </c>
      <c r="I211" s="169" t="s">
        <v>522</v>
      </c>
      <c r="J211" s="247" t="s">
        <v>14252</v>
      </c>
    </row>
    <row r="212" spans="1:10" ht="15.4" hidden="1">
      <c r="A212" t="s">
        <v>5898</v>
      </c>
      <c r="B212" s="12">
        <v>1086</v>
      </c>
      <c r="C212" s="5">
        <v>43431</v>
      </c>
      <c r="D212" s="1" t="s">
        <v>25</v>
      </c>
      <c r="E212" s="92" t="s">
        <v>5899</v>
      </c>
      <c r="F212" t="s">
        <v>5900</v>
      </c>
      <c r="G212" t="s">
        <v>5901</v>
      </c>
      <c r="H212" s="6" t="s">
        <v>14</v>
      </c>
      <c r="I212" s="2" t="s">
        <v>15</v>
      </c>
      <c r="J212" s="9" t="s">
        <v>51</v>
      </c>
    </row>
    <row r="213" spans="1:10" ht="15.75">
      <c r="A213" s="175" t="s">
        <v>416</v>
      </c>
      <c r="B213" s="458">
        <v>716</v>
      </c>
      <c r="C213" s="171">
        <v>38363</v>
      </c>
      <c r="D213" s="169" t="s">
        <v>11</v>
      </c>
      <c r="E213" s="172" t="s">
        <v>417</v>
      </c>
      <c r="F213" s="458" t="s">
        <v>418</v>
      </c>
      <c r="G213" s="458" t="s">
        <v>419</v>
      </c>
      <c r="H213" s="256" t="s">
        <v>320</v>
      </c>
      <c r="I213" s="169" t="s">
        <v>15</v>
      </c>
      <c r="J213" s="247" t="s">
        <v>51</v>
      </c>
    </row>
    <row r="214" spans="1:10" ht="15.4" hidden="1">
      <c r="A214" t="s">
        <v>5971</v>
      </c>
      <c r="B214" s="12">
        <v>599</v>
      </c>
      <c r="C214" s="5">
        <v>36998</v>
      </c>
      <c r="D214" s="1" t="s">
        <v>25</v>
      </c>
      <c r="E214" s="92" t="s">
        <v>5972</v>
      </c>
      <c r="F214" t="s">
        <v>5973</v>
      </c>
      <c r="G214" t="s">
        <v>5974</v>
      </c>
      <c r="H214" s="6" t="s">
        <v>14</v>
      </c>
      <c r="I214" s="2" t="s">
        <v>15</v>
      </c>
      <c r="J214" s="9" t="s">
        <v>51</v>
      </c>
    </row>
    <row r="215" spans="1:10" ht="15.75">
      <c r="A215" s="175" t="s">
        <v>6177</v>
      </c>
      <c r="B215" s="458">
        <v>57</v>
      </c>
      <c r="C215" s="171">
        <v>44428</v>
      </c>
      <c r="D215" s="169" t="s">
        <v>11</v>
      </c>
      <c r="E215" s="172" t="s">
        <v>6178</v>
      </c>
      <c r="F215" s="458" t="s">
        <v>6179</v>
      </c>
      <c r="G215" s="169" t="s">
        <v>6180</v>
      </c>
      <c r="H215" s="169" t="s">
        <v>6114</v>
      </c>
      <c r="I215" s="169" t="s">
        <v>677</v>
      </c>
      <c r="J215" s="247" t="s">
        <v>6115</v>
      </c>
    </row>
    <row r="216" spans="1:10" ht="15.75">
      <c r="A216" s="175" t="s">
        <v>15826</v>
      </c>
      <c r="B216" s="458">
        <v>1481</v>
      </c>
      <c r="C216" s="171">
        <v>45622</v>
      </c>
      <c r="D216" s="169" t="s">
        <v>11</v>
      </c>
      <c r="E216" s="172" t="s">
        <v>15827</v>
      </c>
      <c r="F216" s="458" t="s">
        <v>15828</v>
      </c>
      <c r="G216" s="458" t="s">
        <v>15829</v>
      </c>
      <c r="H216" s="169" t="s">
        <v>676</v>
      </c>
      <c r="I216" s="169" t="s">
        <v>677</v>
      </c>
      <c r="J216" s="247" t="s">
        <v>51</v>
      </c>
    </row>
    <row r="217" spans="1:10" ht="15.4" hidden="1">
      <c r="A217" t="s">
        <v>537</v>
      </c>
      <c r="B217" s="35" t="s">
        <v>538</v>
      </c>
      <c r="C217" s="13">
        <v>45174</v>
      </c>
      <c r="D217" s="1" t="s">
        <v>25</v>
      </c>
      <c r="E217" s="92" t="s">
        <v>539</v>
      </c>
      <c r="F217" s="46" t="s">
        <v>540</v>
      </c>
      <c r="G217" s="46" t="s">
        <v>541</v>
      </c>
      <c r="H217" s="24" t="s">
        <v>510</v>
      </c>
      <c r="I217" s="24" t="s">
        <v>44</v>
      </c>
      <c r="J217" s="9" t="s">
        <v>45</v>
      </c>
    </row>
    <row r="218" spans="1:10" ht="15.4" hidden="1">
      <c r="A218" t="s">
        <v>6009</v>
      </c>
      <c r="B218" s="12">
        <v>1205</v>
      </c>
      <c r="C218" s="5">
        <v>44292</v>
      </c>
      <c r="D218" s="1" t="s">
        <v>25</v>
      </c>
      <c r="E218" s="92" t="s">
        <v>6010</v>
      </c>
      <c r="F218" t="s">
        <v>6011</v>
      </c>
      <c r="G218" t="s">
        <v>6012</v>
      </c>
      <c r="H218" s="6" t="s">
        <v>2556</v>
      </c>
      <c r="I218" s="2" t="s">
        <v>15</v>
      </c>
      <c r="J218" s="9" t="s">
        <v>51</v>
      </c>
    </row>
    <row r="219" spans="1:10" ht="15.75">
      <c r="A219" s="175" t="s">
        <v>420</v>
      </c>
      <c r="B219" s="458">
        <v>1129</v>
      </c>
      <c r="C219" s="171">
        <v>43816</v>
      </c>
      <c r="D219" s="169" t="s">
        <v>11</v>
      </c>
      <c r="E219" s="172" t="s">
        <v>421</v>
      </c>
      <c r="F219" s="458" t="s">
        <v>422</v>
      </c>
      <c r="G219" s="458" t="s">
        <v>423</v>
      </c>
      <c r="H219" s="256" t="s">
        <v>14</v>
      </c>
      <c r="I219" s="169" t="s">
        <v>15</v>
      </c>
      <c r="J219" s="247" t="s">
        <v>51</v>
      </c>
    </row>
    <row r="220" spans="1:10" ht="15.4" hidden="1">
      <c r="A220" t="s">
        <v>6029</v>
      </c>
      <c r="B220" s="12">
        <v>1029</v>
      </c>
      <c r="C220" s="5">
        <v>42858</v>
      </c>
      <c r="D220" s="1" t="s">
        <v>25</v>
      </c>
      <c r="E220" s="92" t="s">
        <v>6030</v>
      </c>
      <c r="F220" t="s">
        <v>6031</v>
      </c>
      <c r="G220" t="s">
        <v>6032</v>
      </c>
      <c r="H220" s="6" t="s">
        <v>6033</v>
      </c>
      <c r="I220" s="2" t="s">
        <v>15</v>
      </c>
      <c r="J220" s="9" t="s">
        <v>51</v>
      </c>
    </row>
    <row r="221" spans="1:10" ht="15.4" hidden="1">
      <c r="A221" t="s">
        <v>17995</v>
      </c>
      <c r="B221" s="12">
        <v>1262</v>
      </c>
      <c r="C221" s="5">
        <v>44517</v>
      </c>
      <c r="D221" s="1" t="s">
        <v>25</v>
      </c>
      <c r="E221" s="92" t="s">
        <v>17996</v>
      </c>
      <c r="F221" s="380" t="s">
        <v>17997</v>
      </c>
      <c r="G221" t="s">
        <v>17998</v>
      </c>
      <c r="H221" s="6" t="s">
        <v>14</v>
      </c>
      <c r="I221" s="2" t="s">
        <v>15</v>
      </c>
      <c r="J221" s="9" t="s">
        <v>51</v>
      </c>
    </row>
    <row r="222" spans="1:10" ht="15.75">
      <c r="A222" s="175" t="s">
        <v>424</v>
      </c>
      <c r="B222" s="458">
        <v>836</v>
      </c>
      <c r="C222" s="171">
        <v>40444</v>
      </c>
      <c r="D222" s="169" t="s">
        <v>11</v>
      </c>
      <c r="E222" s="172" t="s">
        <v>425</v>
      </c>
      <c r="F222" s="458" t="s">
        <v>426</v>
      </c>
      <c r="G222" s="458" t="s">
        <v>427</v>
      </c>
      <c r="H222" s="256" t="s">
        <v>14</v>
      </c>
      <c r="I222" s="169" t="s">
        <v>15</v>
      </c>
      <c r="J222" s="247" t="s">
        <v>51</v>
      </c>
    </row>
    <row r="223" spans="1:10" ht="15.75">
      <c r="A223" s="458" t="s">
        <v>18782</v>
      </c>
      <c r="B223" s="463" t="s">
        <v>18783</v>
      </c>
      <c r="C223" s="245">
        <v>29077</v>
      </c>
      <c r="D223" s="211" t="s">
        <v>11</v>
      </c>
      <c r="E223" s="372" t="s">
        <v>18784</v>
      </c>
      <c r="F223" s="374" t="s">
        <v>428</v>
      </c>
      <c r="G223" s="374" t="s">
        <v>429</v>
      </c>
      <c r="H223" s="169" t="s">
        <v>19</v>
      </c>
      <c r="I223" s="372" t="s">
        <v>20</v>
      </c>
      <c r="J223" s="247" t="s">
        <v>16</v>
      </c>
    </row>
    <row r="224" spans="1:10" ht="15.75">
      <c r="A224" s="175" t="s">
        <v>430</v>
      </c>
      <c r="B224" s="467">
        <v>135</v>
      </c>
      <c r="C224" s="171">
        <v>39350</v>
      </c>
      <c r="D224" s="169" t="s">
        <v>11</v>
      </c>
      <c r="E224" s="172" t="s">
        <v>431</v>
      </c>
      <c r="F224" s="238" t="s">
        <v>432</v>
      </c>
      <c r="G224" s="239" t="s">
        <v>433</v>
      </c>
      <c r="H224" s="211" t="s">
        <v>84</v>
      </c>
      <c r="I224" s="211" t="s">
        <v>57</v>
      </c>
      <c r="J224" s="247" t="s">
        <v>58</v>
      </c>
    </row>
    <row r="225" spans="1:10" ht="15.75">
      <c r="A225" s="175" t="s">
        <v>434</v>
      </c>
      <c r="B225" s="458">
        <v>1163</v>
      </c>
      <c r="C225" s="171">
        <v>44124</v>
      </c>
      <c r="D225" s="169" t="s">
        <v>11</v>
      </c>
      <c r="E225" s="172" t="s">
        <v>435</v>
      </c>
      <c r="F225" s="458" t="s">
        <v>436</v>
      </c>
      <c r="G225" s="458" t="s">
        <v>437</v>
      </c>
      <c r="H225" s="256" t="s">
        <v>14</v>
      </c>
      <c r="I225" s="169" t="s">
        <v>15</v>
      </c>
      <c r="J225" s="247" t="s">
        <v>51</v>
      </c>
    </row>
    <row r="226" spans="1:10" ht="15.4" hidden="1">
      <c r="A226" t="s">
        <v>796</v>
      </c>
      <c r="B226" s="12" t="s">
        <v>797</v>
      </c>
      <c r="C226" s="13">
        <v>1993</v>
      </c>
      <c r="D226" s="1" t="s">
        <v>25</v>
      </c>
      <c r="E226" s="92" t="s">
        <v>798</v>
      </c>
      <c r="F226" s="2" t="s">
        <v>12</v>
      </c>
      <c r="G226" t="s">
        <v>799</v>
      </c>
      <c r="H226" s="2" t="s">
        <v>271</v>
      </c>
      <c r="I226" s="2" t="s">
        <v>216</v>
      </c>
      <c r="J226" s="9" t="s">
        <v>200</v>
      </c>
    </row>
    <row r="227" spans="1:10" ht="15.75">
      <c r="A227" s="175" t="s">
        <v>6305</v>
      </c>
      <c r="B227" s="469" t="s">
        <v>6306</v>
      </c>
      <c r="C227" s="207">
        <v>44238</v>
      </c>
      <c r="D227" s="169" t="s">
        <v>11</v>
      </c>
      <c r="E227" s="172" t="s">
        <v>6307</v>
      </c>
      <c r="F227" s="380" t="s">
        <v>6308</v>
      </c>
      <c r="G227" s="534">
        <v>5533521072</v>
      </c>
      <c r="H227" s="206" t="s">
        <v>6309</v>
      </c>
      <c r="I227" s="206" t="s">
        <v>376</v>
      </c>
      <c r="J227" s="247" t="s">
        <v>6261</v>
      </c>
    </row>
    <row r="228" spans="1:10" ht="15.75">
      <c r="A228" s="175" t="s">
        <v>438</v>
      </c>
      <c r="B228" s="467">
        <v>214</v>
      </c>
      <c r="C228" s="171">
        <v>42383</v>
      </c>
      <c r="D228" s="169" t="s">
        <v>11</v>
      </c>
      <c r="E228" s="172" t="s">
        <v>439</v>
      </c>
      <c r="F228" s="462" t="s">
        <v>440</v>
      </c>
      <c r="G228" s="464" t="s">
        <v>441</v>
      </c>
      <c r="H228" s="211" t="s">
        <v>84</v>
      </c>
      <c r="I228" s="211" t="s">
        <v>57</v>
      </c>
      <c r="J228" s="247" t="s">
        <v>58</v>
      </c>
    </row>
    <row r="229" spans="1:10" ht="15.75">
      <c r="A229" s="458" t="s">
        <v>442</v>
      </c>
      <c r="B229" s="474" t="s">
        <v>443</v>
      </c>
      <c r="C229" s="171">
        <v>42585</v>
      </c>
      <c r="D229" s="211" t="s">
        <v>11</v>
      </c>
      <c r="E229" s="169" t="s">
        <v>444</v>
      </c>
      <c r="F229" s="380" t="s">
        <v>445</v>
      </c>
      <c r="G229" s="458" t="s">
        <v>446</v>
      </c>
      <c r="H229" s="169" t="s">
        <v>222</v>
      </c>
      <c r="I229" s="169" t="s">
        <v>36</v>
      </c>
      <c r="J229" s="247" t="s">
        <v>37</v>
      </c>
    </row>
    <row r="230" spans="1:10" ht="15.4" hidden="1">
      <c r="A230" t="s">
        <v>813</v>
      </c>
      <c r="B230" s="3">
        <v>25</v>
      </c>
      <c r="C230" s="13">
        <v>44222</v>
      </c>
      <c r="D230" s="4" t="s">
        <v>25</v>
      </c>
      <c r="E230" s="92" t="s">
        <v>814</v>
      </c>
      <c r="F230" s="380" t="s">
        <v>815</v>
      </c>
      <c r="G230" s="2" t="s">
        <v>816</v>
      </c>
      <c r="H230" s="2" t="s">
        <v>632</v>
      </c>
      <c r="I230" s="2" t="s">
        <v>357</v>
      </c>
      <c r="J230" s="50" t="s">
        <v>241</v>
      </c>
    </row>
    <row r="231" spans="1:10" ht="15.75">
      <c r="A231" s="175" t="s">
        <v>447</v>
      </c>
      <c r="B231" s="215">
        <v>872</v>
      </c>
      <c r="C231" s="171">
        <v>41054</v>
      </c>
      <c r="D231" s="169" t="s">
        <v>11</v>
      </c>
      <c r="E231" s="172" t="s">
        <v>448</v>
      </c>
      <c r="F231" s="497" t="s">
        <v>449</v>
      </c>
      <c r="G231" s="215" t="s">
        <v>450</v>
      </c>
      <c r="H231" s="169" t="s">
        <v>72</v>
      </c>
      <c r="I231" s="169" t="s">
        <v>73</v>
      </c>
      <c r="J231" s="250" t="s">
        <v>74</v>
      </c>
    </row>
    <row r="232" spans="1:10" ht="15.75">
      <c r="A232" s="458" t="s">
        <v>17388</v>
      </c>
      <c r="B232" s="169" t="s">
        <v>17389</v>
      </c>
      <c r="C232" s="171">
        <v>46028</v>
      </c>
      <c r="D232" s="211" t="s">
        <v>11</v>
      </c>
      <c r="E232" s="169" t="s">
        <v>17390</v>
      </c>
      <c r="F232" s="175" t="s">
        <v>17391</v>
      </c>
      <c r="G232" s="169" t="s">
        <v>17392</v>
      </c>
      <c r="H232" s="169" t="s">
        <v>72</v>
      </c>
      <c r="I232" s="169" t="s">
        <v>73</v>
      </c>
      <c r="J232" s="247" t="s">
        <v>16</v>
      </c>
    </row>
    <row r="233" spans="1:10" ht="15.75">
      <c r="A233" s="175" t="s">
        <v>451</v>
      </c>
      <c r="B233" s="169">
        <v>1463</v>
      </c>
      <c r="C233" s="171">
        <v>45496</v>
      </c>
      <c r="D233" s="169" t="s">
        <v>11</v>
      </c>
      <c r="E233" s="172" t="s">
        <v>452</v>
      </c>
      <c r="F233" s="458" t="s">
        <v>453</v>
      </c>
      <c r="G233" s="169" t="s">
        <v>454</v>
      </c>
      <c r="H233" s="256" t="s">
        <v>455</v>
      </c>
      <c r="I233" s="169" t="s">
        <v>15</v>
      </c>
      <c r="J233" s="247" t="s">
        <v>51</v>
      </c>
    </row>
    <row r="234" spans="1:10" ht="15.75">
      <c r="A234" s="175" t="s">
        <v>458</v>
      </c>
      <c r="B234" s="210">
        <v>161</v>
      </c>
      <c r="C234" s="171">
        <v>40337</v>
      </c>
      <c r="D234" s="169" t="s">
        <v>11</v>
      </c>
      <c r="E234" s="172" t="s">
        <v>459</v>
      </c>
      <c r="F234" s="213" t="s">
        <v>460</v>
      </c>
      <c r="G234" s="213" t="s">
        <v>461</v>
      </c>
      <c r="H234" s="211" t="s">
        <v>84</v>
      </c>
      <c r="I234" s="211" t="s">
        <v>57</v>
      </c>
      <c r="J234" s="247" t="s">
        <v>58</v>
      </c>
    </row>
    <row r="235" spans="1:10" ht="15.75">
      <c r="A235" s="175" t="s">
        <v>462</v>
      </c>
      <c r="B235" s="169" t="s">
        <v>463</v>
      </c>
      <c r="C235" s="171">
        <v>44174</v>
      </c>
      <c r="D235" s="169" t="s">
        <v>11</v>
      </c>
      <c r="E235" s="172" t="s">
        <v>464</v>
      </c>
      <c r="F235" s="170" t="s">
        <v>465</v>
      </c>
      <c r="G235" s="170" t="s">
        <v>466</v>
      </c>
      <c r="H235" s="206" t="s">
        <v>52</v>
      </c>
      <c r="I235" s="169" t="s">
        <v>44</v>
      </c>
      <c r="J235" s="249" t="s">
        <v>66</v>
      </c>
    </row>
    <row r="236" spans="1:10" ht="15.75">
      <c r="A236" s="175" t="s">
        <v>6311</v>
      </c>
      <c r="B236" s="206" t="s">
        <v>6312</v>
      </c>
      <c r="C236" s="207">
        <v>45627</v>
      </c>
      <c r="D236" s="169" t="s">
        <v>11</v>
      </c>
      <c r="E236" s="172" t="s">
        <v>6313</v>
      </c>
      <c r="F236" s="206" t="s">
        <v>6314</v>
      </c>
      <c r="G236" s="221">
        <v>4730563040</v>
      </c>
      <c r="H236" s="206" t="s">
        <v>52</v>
      </c>
      <c r="I236" s="206" t="s">
        <v>44</v>
      </c>
      <c r="J236" s="247" t="s">
        <v>6261</v>
      </c>
    </row>
    <row r="237" spans="1:10" ht="15.75">
      <c r="A237" s="175" t="s">
        <v>462</v>
      </c>
      <c r="B237" s="203" t="s">
        <v>467</v>
      </c>
      <c r="C237" s="171">
        <v>42914</v>
      </c>
      <c r="D237" s="169" t="s">
        <v>11</v>
      </c>
      <c r="E237" s="172" t="s">
        <v>468</v>
      </c>
      <c r="F237" s="204" t="s">
        <v>465</v>
      </c>
      <c r="G237" s="204" t="s">
        <v>469</v>
      </c>
      <c r="H237" s="206" t="s">
        <v>52</v>
      </c>
      <c r="I237" s="204" t="s">
        <v>44</v>
      </c>
      <c r="J237" s="247" t="s">
        <v>45</v>
      </c>
    </row>
    <row r="238" spans="1:10" ht="15.75">
      <c r="A238" s="175" t="s">
        <v>470</v>
      </c>
      <c r="B238" s="203" t="s">
        <v>474</v>
      </c>
      <c r="C238" s="171">
        <v>44676</v>
      </c>
      <c r="D238" s="169" t="s">
        <v>11</v>
      </c>
      <c r="E238" s="172" t="s">
        <v>475</v>
      </c>
      <c r="F238" s="496" t="s">
        <v>476</v>
      </c>
      <c r="G238" s="204" t="s">
        <v>477</v>
      </c>
      <c r="H238" s="204" t="s">
        <v>14</v>
      </c>
      <c r="I238" s="204" t="s">
        <v>15</v>
      </c>
      <c r="J238" s="247" t="s">
        <v>45</v>
      </c>
    </row>
    <row r="239" spans="1:10" ht="14.25" customHeight="1">
      <c r="A239" s="175" t="s">
        <v>16344</v>
      </c>
      <c r="B239" s="169">
        <v>93</v>
      </c>
      <c r="C239" s="171">
        <v>45652</v>
      </c>
      <c r="D239" s="169" t="s">
        <v>11</v>
      </c>
      <c r="E239" s="172" t="s">
        <v>16346</v>
      </c>
      <c r="F239" s="380" t="s">
        <v>476</v>
      </c>
      <c r="G239" s="169" t="s">
        <v>16345</v>
      </c>
      <c r="H239" s="169" t="s">
        <v>6114</v>
      </c>
      <c r="I239" s="169" t="s">
        <v>677</v>
      </c>
      <c r="J239" s="247" t="s">
        <v>6115</v>
      </c>
    </row>
    <row r="240" spans="1:10" ht="15.75">
      <c r="A240" s="175" t="s">
        <v>470</v>
      </c>
      <c r="B240" s="169">
        <v>1083</v>
      </c>
      <c r="C240" s="171">
        <v>43249</v>
      </c>
      <c r="D240" s="169" t="s">
        <v>11</v>
      </c>
      <c r="E240" s="172" t="s">
        <v>471</v>
      </c>
      <c r="F240" s="497" t="s">
        <v>472</v>
      </c>
      <c r="G240" s="169" t="s">
        <v>473</v>
      </c>
      <c r="H240" s="256" t="s">
        <v>14</v>
      </c>
      <c r="I240" s="169" t="s">
        <v>15</v>
      </c>
      <c r="J240" s="247" t="s">
        <v>51</v>
      </c>
    </row>
    <row r="241" spans="1:10" ht="14.25" customHeight="1">
      <c r="A241" s="458" t="s">
        <v>16344</v>
      </c>
      <c r="B241" s="169" t="s">
        <v>18877</v>
      </c>
      <c r="C241" s="171">
        <v>44364</v>
      </c>
      <c r="D241" s="211" t="s">
        <v>11</v>
      </c>
      <c r="E241" s="169" t="s">
        <v>18878</v>
      </c>
      <c r="F241" s="175" t="s">
        <v>476</v>
      </c>
      <c r="G241" s="169" t="s">
        <v>18879</v>
      </c>
      <c r="H241" s="169" t="s">
        <v>900</v>
      </c>
      <c r="I241" s="169" t="s">
        <v>15</v>
      </c>
      <c r="J241" s="247" t="s">
        <v>16</v>
      </c>
    </row>
    <row r="242" spans="1:10" ht="15.75">
      <c r="A242" s="175" t="s">
        <v>6315</v>
      </c>
      <c r="B242" s="206" t="s">
        <v>6316</v>
      </c>
      <c r="C242" s="207">
        <v>45573</v>
      </c>
      <c r="D242" s="169" t="s">
        <v>11</v>
      </c>
      <c r="E242" s="172" t="s">
        <v>6317</v>
      </c>
      <c r="F242" s="206" t="s">
        <v>6318</v>
      </c>
      <c r="G242" s="530">
        <v>47988573882</v>
      </c>
      <c r="H242" s="206" t="s">
        <v>43</v>
      </c>
      <c r="I242" s="206" t="s">
        <v>44</v>
      </c>
      <c r="J242" s="247" t="s">
        <v>6261</v>
      </c>
    </row>
    <row r="243" spans="1:10" ht="15.4" hidden="1">
      <c r="A243" t="s">
        <v>16591</v>
      </c>
      <c r="B243" s="3" t="s">
        <v>16592</v>
      </c>
      <c r="C243" s="5">
        <v>44652</v>
      </c>
      <c r="D243" s="1" t="s">
        <v>25</v>
      </c>
      <c r="E243" s="92" t="s">
        <v>16593</v>
      </c>
      <c r="F243" s="2" t="s">
        <v>784</v>
      </c>
      <c r="G243" s="2" t="s">
        <v>16594</v>
      </c>
      <c r="H243" s="2" t="s">
        <v>786</v>
      </c>
      <c r="I243" s="2" t="s">
        <v>15</v>
      </c>
      <c r="J243" s="69" t="s">
        <v>14252</v>
      </c>
    </row>
    <row r="244" spans="1:10" ht="15.75">
      <c r="A244" s="175" t="s">
        <v>478</v>
      </c>
      <c r="B244" s="203" t="s">
        <v>479</v>
      </c>
      <c r="C244" s="171">
        <v>41834</v>
      </c>
      <c r="D244" s="169" t="s">
        <v>11</v>
      </c>
      <c r="E244" s="172" t="s">
        <v>480</v>
      </c>
      <c r="F244" s="204" t="s">
        <v>481</v>
      </c>
      <c r="G244" s="204" t="s">
        <v>482</v>
      </c>
      <c r="H244" s="204" t="s">
        <v>133</v>
      </c>
      <c r="I244" s="204" t="s">
        <v>44</v>
      </c>
      <c r="J244" s="247" t="s">
        <v>45</v>
      </c>
    </row>
    <row r="245" spans="1:10" ht="14.25" customHeight="1">
      <c r="A245" s="175" t="s">
        <v>15830</v>
      </c>
      <c r="B245" s="169">
        <v>1480</v>
      </c>
      <c r="C245" s="171">
        <v>45622</v>
      </c>
      <c r="D245" s="169" t="s">
        <v>11</v>
      </c>
      <c r="E245" s="172" t="s">
        <v>15831</v>
      </c>
      <c r="F245" s="497" t="s">
        <v>15832</v>
      </c>
      <c r="G245" s="169" t="s">
        <v>15833</v>
      </c>
      <c r="H245" s="169" t="s">
        <v>14</v>
      </c>
      <c r="I245" s="169" t="s">
        <v>15</v>
      </c>
      <c r="J245" s="247" t="s">
        <v>51</v>
      </c>
    </row>
    <row r="246" spans="1:10" ht="15.4" hidden="1">
      <c r="A246" t="s">
        <v>869</v>
      </c>
      <c r="B246" s="3">
        <v>34</v>
      </c>
      <c r="C246" s="13">
        <v>44526</v>
      </c>
      <c r="D246" s="4" t="s">
        <v>25</v>
      </c>
      <c r="E246" s="92" t="s">
        <v>874</v>
      </c>
      <c r="F246" s="380" t="s">
        <v>872</v>
      </c>
      <c r="G246" s="2" t="s">
        <v>875</v>
      </c>
      <c r="H246" s="2" t="s">
        <v>676</v>
      </c>
      <c r="I246" s="2" t="s">
        <v>677</v>
      </c>
      <c r="J246" s="50" t="s">
        <v>241</v>
      </c>
    </row>
    <row r="247" spans="1:10" ht="15.75">
      <c r="A247" s="175" t="s">
        <v>484</v>
      </c>
      <c r="B247" s="169">
        <v>1164</v>
      </c>
      <c r="C247" s="171">
        <v>44124</v>
      </c>
      <c r="D247" s="169" t="s">
        <v>11</v>
      </c>
      <c r="E247" s="172" t="s">
        <v>485</v>
      </c>
      <c r="F247" s="458" t="s">
        <v>486</v>
      </c>
      <c r="G247" s="169" t="s">
        <v>487</v>
      </c>
      <c r="H247" s="256" t="s">
        <v>14</v>
      </c>
      <c r="I247" s="169" t="s">
        <v>15</v>
      </c>
      <c r="J247" s="247" t="s">
        <v>51</v>
      </c>
    </row>
    <row r="248" spans="1:10" ht="15.75">
      <c r="A248" s="175" t="s">
        <v>19221</v>
      </c>
      <c r="B248" s="169" t="s">
        <v>19222</v>
      </c>
      <c r="C248" s="207" t="s">
        <v>19223</v>
      </c>
      <c r="D248" s="211" t="s">
        <v>11</v>
      </c>
      <c r="E248" s="169" t="s">
        <v>19224</v>
      </c>
      <c r="F248" s="169" t="s">
        <v>19225</v>
      </c>
      <c r="G248" s="169" t="s">
        <v>19226</v>
      </c>
      <c r="H248" s="169" t="s">
        <v>2519</v>
      </c>
      <c r="I248" s="169" t="s">
        <v>376</v>
      </c>
      <c r="J248" s="247" t="s">
        <v>6261</v>
      </c>
    </row>
    <row r="249" spans="1:10" ht="15.4" hidden="1">
      <c r="A249" t="s">
        <v>882</v>
      </c>
      <c r="B249" s="3" t="s">
        <v>885</v>
      </c>
      <c r="C249" s="13">
        <v>2022</v>
      </c>
      <c r="D249" s="1" t="s">
        <v>25</v>
      </c>
      <c r="E249" s="92" t="s">
        <v>886</v>
      </c>
      <c r="F249" s="2" t="s">
        <v>883</v>
      </c>
      <c r="G249" s="2" t="s">
        <v>887</v>
      </c>
      <c r="H249" s="2" t="s">
        <v>884</v>
      </c>
      <c r="I249" s="2" t="s">
        <v>73</v>
      </c>
      <c r="J249" s="9" t="s">
        <v>200</v>
      </c>
    </row>
    <row r="250" spans="1:10" ht="15.75">
      <c r="A250" s="175" t="s">
        <v>6319</v>
      </c>
      <c r="B250" s="206" t="s">
        <v>6320</v>
      </c>
      <c r="C250" s="207">
        <v>40086</v>
      </c>
      <c r="D250" s="169" t="s">
        <v>11</v>
      </c>
      <c r="E250" s="172" t="s">
        <v>6321</v>
      </c>
      <c r="F250" s="206" t="s">
        <v>6322</v>
      </c>
      <c r="G250" s="209">
        <v>51997049282</v>
      </c>
      <c r="H250" s="206" t="s">
        <v>6323</v>
      </c>
      <c r="I250" s="206" t="s">
        <v>376</v>
      </c>
      <c r="J250" s="247" t="s">
        <v>6261</v>
      </c>
    </row>
    <row r="251" spans="1:10" ht="15.75">
      <c r="A251" s="175" t="s">
        <v>488</v>
      </c>
      <c r="B251" s="169">
        <v>1143</v>
      </c>
      <c r="C251" s="171">
        <v>43893</v>
      </c>
      <c r="D251" s="169" t="s">
        <v>11</v>
      </c>
      <c r="E251" s="172" t="s">
        <v>489</v>
      </c>
      <c r="F251" s="169" t="s">
        <v>490</v>
      </c>
      <c r="G251" s="169" t="s">
        <v>491</v>
      </c>
      <c r="H251" s="256" t="s">
        <v>14</v>
      </c>
      <c r="I251" s="169" t="s">
        <v>15</v>
      </c>
      <c r="J251" s="247" t="s">
        <v>51</v>
      </c>
    </row>
    <row r="252" spans="1:10" ht="15.75">
      <c r="A252" s="175" t="s">
        <v>15717</v>
      </c>
      <c r="B252" s="215">
        <v>1454</v>
      </c>
      <c r="C252" s="222">
        <v>45748</v>
      </c>
      <c r="D252" s="169" t="s">
        <v>11</v>
      </c>
      <c r="E252" s="172" t="s">
        <v>15718</v>
      </c>
      <c r="F252" s="497" t="s">
        <v>15719</v>
      </c>
      <c r="G252" s="215" t="s">
        <v>15720</v>
      </c>
      <c r="H252" s="169" t="s">
        <v>72</v>
      </c>
      <c r="I252" s="215" t="s">
        <v>73</v>
      </c>
      <c r="J252" s="247" t="s">
        <v>74</v>
      </c>
    </row>
    <row r="253" spans="1:10" ht="15.75">
      <c r="A253" s="175" t="s">
        <v>15721</v>
      </c>
      <c r="B253" s="215">
        <v>1446</v>
      </c>
      <c r="C253" s="222">
        <v>45733</v>
      </c>
      <c r="D253" s="169" t="s">
        <v>11</v>
      </c>
      <c r="E253" s="172" t="s">
        <v>15722</v>
      </c>
      <c r="F253" s="497" t="s">
        <v>15723</v>
      </c>
      <c r="G253" s="215" t="s">
        <v>15724</v>
      </c>
      <c r="H253" s="215" t="s">
        <v>1095</v>
      </c>
      <c r="I253" s="215" t="s">
        <v>522</v>
      </c>
      <c r="J253" s="247" t="s">
        <v>74</v>
      </c>
    </row>
    <row r="254" spans="1:10" ht="15.75">
      <c r="A254" s="175" t="s">
        <v>494</v>
      </c>
      <c r="B254" s="215">
        <v>1377</v>
      </c>
      <c r="C254" s="171">
        <v>45222</v>
      </c>
      <c r="D254" s="169" t="s">
        <v>11</v>
      </c>
      <c r="E254" s="172" t="s">
        <v>495</v>
      </c>
      <c r="F254" s="497" t="s">
        <v>496</v>
      </c>
      <c r="G254" s="215" t="s">
        <v>497</v>
      </c>
      <c r="H254" s="169" t="s">
        <v>498</v>
      </c>
      <c r="I254" s="169" t="s">
        <v>73</v>
      </c>
      <c r="J254" s="250" t="s">
        <v>74</v>
      </c>
    </row>
    <row r="255" spans="1:10" ht="14.25" hidden="1" customHeight="1">
      <c r="A255" t="s">
        <v>16595</v>
      </c>
      <c r="B255" s="3" t="s">
        <v>16596</v>
      </c>
      <c r="C255" s="5">
        <v>45083</v>
      </c>
      <c r="D255" s="3" t="s">
        <v>210</v>
      </c>
      <c r="E255" s="92" t="s">
        <v>16597</v>
      </c>
      <c r="F255" s="2" t="s">
        <v>16598</v>
      </c>
      <c r="G255" s="45" t="s">
        <v>12</v>
      </c>
      <c r="H255" s="2" t="s">
        <v>3155</v>
      </c>
      <c r="I255" s="2" t="s">
        <v>522</v>
      </c>
      <c r="J255" s="69" t="s">
        <v>14252</v>
      </c>
    </row>
    <row r="256" spans="1:10" ht="15.75">
      <c r="A256" s="458" t="s">
        <v>18793</v>
      </c>
      <c r="B256" s="246" t="s">
        <v>18794</v>
      </c>
      <c r="C256" s="245">
        <v>36539</v>
      </c>
      <c r="D256" s="211" t="s">
        <v>11</v>
      </c>
      <c r="E256" s="372" t="s">
        <v>18795</v>
      </c>
      <c r="F256" s="372" t="s">
        <v>499</v>
      </c>
      <c r="G256" s="372" t="s">
        <v>500</v>
      </c>
      <c r="H256" s="169" t="s">
        <v>19</v>
      </c>
      <c r="I256" s="372" t="s">
        <v>20</v>
      </c>
      <c r="J256" s="247" t="s">
        <v>16</v>
      </c>
    </row>
    <row r="257" spans="1:10" ht="15.75">
      <c r="A257" s="175" t="s">
        <v>501</v>
      </c>
      <c r="B257" s="215">
        <v>824</v>
      </c>
      <c r="C257" s="171">
        <v>40459</v>
      </c>
      <c r="D257" s="169" t="s">
        <v>11</v>
      </c>
      <c r="E257" s="172" t="s">
        <v>502</v>
      </c>
      <c r="F257" s="497" t="s">
        <v>503</v>
      </c>
      <c r="G257" s="215" t="s">
        <v>504</v>
      </c>
      <c r="H257" s="169" t="s">
        <v>72</v>
      </c>
      <c r="I257" s="169" t="s">
        <v>73</v>
      </c>
      <c r="J257" s="250" t="s">
        <v>74</v>
      </c>
    </row>
    <row r="258" spans="1:10" ht="15.75">
      <c r="A258" s="175" t="s">
        <v>505</v>
      </c>
      <c r="B258" s="203" t="s">
        <v>506</v>
      </c>
      <c r="C258" s="171">
        <v>44888</v>
      </c>
      <c r="D258" s="169" t="s">
        <v>11</v>
      </c>
      <c r="E258" s="172" t="s">
        <v>507</v>
      </c>
      <c r="F258" s="204" t="s">
        <v>508</v>
      </c>
      <c r="G258" s="204" t="s">
        <v>509</v>
      </c>
      <c r="H258" s="204" t="s">
        <v>510</v>
      </c>
      <c r="I258" s="204" t="s">
        <v>44</v>
      </c>
      <c r="J258" s="247" t="s">
        <v>45</v>
      </c>
    </row>
    <row r="259" spans="1:10" ht="16.149999999999999" thickBot="1">
      <c r="A259" s="175" t="s">
        <v>511</v>
      </c>
      <c r="B259" s="259">
        <v>900</v>
      </c>
      <c r="C259" s="171">
        <v>41018</v>
      </c>
      <c r="D259" s="169" t="s">
        <v>11</v>
      </c>
      <c r="E259" s="172" t="s">
        <v>512</v>
      </c>
      <c r="F259" s="169" t="s">
        <v>513</v>
      </c>
      <c r="G259" s="169" t="s">
        <v>514</v>
      </c>
      <c r="H259" s="256" t="s">
        <v>515</v>
      </c>
      <c r="I259" s="169" t="s">
        <v>15</v>
      </c>
      <c r="J259" s="247" t="s">
        <v>51</v>
      </c>
    </row>
    <row r="260" spans="1:10" ht="16.149999999999999" thickBot="1">
      <c r="A260" s="175" t="s">
        <v>16553</v>
      </c>
      <c r="B260" s="259" t="s">
        <v>16554</v>
      </c>
      <c r="C260" s="171">
        <v>45832</v>
      </c>
      <c r="D260" s="169" t="s">
        <v>11</v>
      </c>
      <c r="E260" s="172" t="s">
        <v>16555</v>
      </c>
      <c r="F260" s="169" t="s">
        <v>16556</v>
      </c>
      <c r="G260" s="169" t="s">
        <v>16557</v>
      </c>
      <c r="H260" s="169" t="s">
        <v>1095</v>
      </c>
      <c r="I260" s="169" t="s">
        <v>522</v>
      </c>
      <c r="J260" s="247" t="s">
        <v>14252</v>
      </c>
    </row>
    <row r="261" spans="1:10" ht="14.75" customHeight="1" thickBot="1">
      <c r="A261" s="243" t="s">
        <v>19053</v>
      </c>
      <c r="B261" s="473">
        <v>1564</v>
      </c>
      <c r="C261" s="245">
        <v>46150</v>
      </c>
      <c r="D261" s="211" t="s">
        <v>11</v>
      </c>
      <c r="E261" s="246" t="s">
        <v>19054</v>
      </c>
      <c r="F261" s="497" t="s">
        <v>19055</v>
      </c>
      <c r="G261" s="169" t="s">
        <v>12</v>
      </c>
      <c r="H261" s="169" t="s">
        <v>72</v>
      </c>
      <c r="I261" s="246" t="s">
        <v>15758</v>
      </c>
      <c r="J261" s="250" t="s">
        <v>74</v>
      </c>
    </row>
    <row r="262" spans="1:10" ht="16.149999999999999" thickBot="1">
      <c r="A262" s="175" t="s">
        <v>6324</v>
      </c>
      <c r="B262" s="260" t="s">
        <v>6325</v>
      </c>
      <c r="C262" s="207">
        <v>45376</v>
      </c>
      <c r="D262" s="169" t="s">
        <v>11</v>
      </c>
      <c r="E262" s="172" t="s">
        <v>6326</v>
      </c>
      <c r="F262" s="469" t="s">
        <v>6327</v>
      </c>
      <c r="G262" s="209">
        <v>42999736515</v>
      </c>
      <c r="H262" s="206" t="s">
        <v>521</v>
      </c>
      <c r="I262" s="206" t="s">
        <v>522</v>
      </c>
      <c r="J262" s="247" t="s">
        <v>6261</v>
      </c>
    </row>
    <row r="263" spans="1:10" ht="16.149999999999999" thickBot="1">
      <c r="A263" s="175" t="s">
        <v>516</v>
      </c>
      <c r="B263" s="476" t="s">
        <v>517</v>
      </c>
      <c r="C263" s="171">
        <v>44812</v>
      </c>
      <c r="D263" s="169" t="s">
        <v>11</v>
      </c>
      <c r="E263" s="172" t="s">
        <v>518</v>
      </c>
      <c r="F263" s="496" t="s">
        <v>519</v>
      </c>
      <c r="G263" s="204" t="s">
        <v>520</v>
      </c>
      <c r="H263" s="204" t="s">
        <v>521</v>
      </c>
      <c r="I263" s="204" t="s">
        <v>522</v>
      </c>
      <c r="J263" s="247" t="s">
        <v>45</v>
      </c>
    </row>
    <row r="264" spans="1:10" ht="16.149999999999999" thickBot="1">
      <c r="A264" s="175" t="s">
        <v>6328</v>
      </c>
      <c r="B264" s="260" t="s">
        <v>6329</v>
      </c>
      <c r="C264" s="207">
        <v>36062</v>
      </c>
      <c r="D264" s="169" t="s">
        <v>11</v>
      </c>
      <c r="E264" s="172" t="s">
        <v>6330</v>
      </c>
      <c r="F264" s="206" t="s">
        <v>6331</v>
      </c>
      <c r="G264" s="221">
        <v>5432288888</v>
      </c>
      <c r="H264" s="206" t="s">
        <v>2519</v>
      </c>
      <c r="I264" s="206" t="s">
        <v>376</v>
      </c>
      <c r="J264" s="247" t="s">
        <v>6261</v>
      </c>
    </row>
    <row r="265" spans="1:10" ht="16.149999999999999" thickBot="1">
      <c r="A265" s="175" t="s">
        <v>528</v>
      </c>
      <c r="B265" s="259">
        <v>898</v>
      </c>
      <c r="C265" s="171">
        <v>41009</v>
      </c>
      <c r="D265" s="169" t="s">
        <v>11</v>
      </c>
      <c r="E265" s="172" t="s">
        <v>529</v>
      </c>
      <c r="F265" s="169" t="s">
        <v>530</v>
      </c>
      <c r="G265" s="169" t="s">
        <v>531</v>
      </c>
      <c r="H265" s="256" t="s">
        <v>14</v>
      </c>
      <c r="I265" s="169" t="s">
        <v>15</v>
      </c>
      <c r="J265" s="247" t="s">
        <v>51</v>
      </c>
    </row>
    <row r="266" spans="1:10" ht="16.149999999999999" thickBot="1">
      <c r="A266" s="175" t="s">
        <v>6332</v>
      </c>
      <c r="B266" s="260" t="s">
        <v>6333</v>
      </c>
      <c r="C266" s="207">
        <v>45671</v>
      </c>
      <c r="D266" s="169" t="s">
        <v>11</v>
      </c>
      <c r="E266" s="172" t="s">
        <v>6334</v>
      </c>
      <c r="F266" s="206" t="s">
        <v>6335</v>
      </c>
      <c r="G266" s="209">
        <v>55984171153</v>
      </c>
      <c r="H266" s="206" t="s">
        <v>6336</v>
      </c>
      <c r="I266" s="206" t="s">
        <v>376</v>
      </c>
      <c r="J266" s="247" t="s">
        <v>6261</v>
      </c>
    </row>
    <row r="267" spans="1:10" ht="16.149999999999999" thickBot="1">
      <c r="A267" s="175" t="s">
        <v>532</v>
      </c>
      <c r="B267" s="476" t="s">
        <v>533</v>
      </c>
      <c r="C267" s="171">
        <v>43125</v>
      </c>
      <c r="D267" s="169" t="s">
        <v>11</v>
      </c>
      <c r="E267" s="172" t="s">
        <v>534</v>
      </c>
      <c r="F267" s="204" t="s">
        <v>535</v>
      </c>
      <c r="G267" s="204" t="s">
        <v>536</v>
      </c>
      <c r="H267" s="204" t="s">
        <v>457</v>
      </c>
      <c r="I267" s="204" t="s">
        <v>44</v>
      </c>
      <c r="J267" s="247" t="s">
        <v>45</v>
      </c>
    </row>
    <row r="268" spans="1:10" ht="16.149999999999999" thickBot="1">
      <c r="A268" s="175" t="s">
        <v>542</v>
      </c>
      <c r="B268" s="261">
        <v>88</v>
      </c>
      <c r="C268" s="171">
        <v>36859</v>
      </c>
      <c r="D268" s="169" t="s">
        <v>11</v>
      </c>
      <c r="E268" s="172" t="s">
        <v>543</v>
      </c>
      <c r="F268" s="212" t="s">
        <v>544</v>
      </c>
      <c r="G268" s="213" t="s">
        <v>545</v>
      </c>
      <c r="H268" s="211" t="s">
        <v>84</v>
      </c>
      <c r="I268" s="211" t="s">
        <v>57</v>
      </c>
      <c r="J268" s="247" t="s">
        <v>58</v>
      </c>
    </row>
    <row r="269" spans="1:10" ht="16.149999999999999" thickBot="1">
      <c r="A269" s="175" t="s">
        <v>546</v>
      </c>
      <c r="B269" s="259">
        <v>888</v>
      </c>
      <c r="C269" s="171">
        <v>40934</v>
      </c>
      <c r="D269" s="169" t="s">
        <v>11</v>
      </c>
      <c r="E269" s="172" t="s">
        <v>547</v>
      </c>
      <c r="F269" s="497" t="s">
        <v>548</v>
      </c>
      <c r="G269" s="169" t="s">
        <v>393</v>
      </c>
      <c r="H269" s="256" t="s">
        <v>14</v>
      </c>
      <c r="I269" s="169" t="s">
        <v>15</v>
      </c>
      <c r="J269" s="247" t="s">
        <v>51</v>
      </c>
    </row>
    <row r="270" spans="1:10" ht="15.75" hidden="1" thickBot="1">
      <c r="A270" t="s">
        <v>723</v>
      </c>
      <c r="B270" s="121">
        <v>164</v>
      </c>
      <c r="C270" s="13">
        <v>32289</v>
      </c>
      <c r="D270" s="1" t="s">
        <v>17739</v>
      </c>
      <c r="E270" s="92" t="s">
        <v>724</v>
      </c>
      <c r="F270" s="2" t="s">
        <v>12</v>
      </c>
      <c r="G270" s="30" t="s">
        <v>725</v>
      </c>
      <c r="H270" s="2" t="s">
        <v>72</v>
      </c>
      <c r="I270" s="2" t="s">
        <v>73</v>
      </c>
      <c r="J270" s="51" t="s">
        <v>74</v>
      </c>
    </row>
    <row r="271" spans="1:10" ht="16.149999999999999" thickBot="1">
      <c r="A271" s="233" t="s">
        <v>18632</v>
      </c>
      <c r="B271" s="470" t="s">
        <v>18633</v>
      </c>
      <c r="C271" s="207">
        <v>42360</v>
      </c>
      <c r="D271" s="206" t="s">
        <v>18620</v>
      </c>
      <c r="E271" s="206" t="s">
        <v>18634</v>
      </c>
      <c r="F271" s="233" t="s">
        <v>18635</v>
      </c>
      <c r="G271" s="206" t="s">
        <v>18636</v>
      </c>
      <c r="H271" s="206" t="s">
        <v>18637</v>
      </c>
      <c r="I271" s="207" t="s">
        <v>44</v>
      </c>
      <c r="J271" s="247" t="s">
        <v>45</v>
      </c>
    </row>
    <row r="272" spans="1:10" ht="16.149999999999999" thickBot="1">
      <c r="A272" s="175" t="s">
        <v>549</v>
      </c>
      <c r="B272" s="475" t="s">
        <v>12</v>
      </c>
      <c r="C272" s="171">
        <v>43837</v>
      </c>
      <c r="D272" s="169" t="s">
        <v>11</v>
      </c>
      <c r="E272" s="172" t="s">
        <v>550</v>
      </c>
      <c r="F272" s="497" t="s">
        <v>551</v>
      </c>
      <c r="G272" s="170" t="s">
        <v>552</v>
      </c>
      <c r="H272" s="169" t="s">
        <v>114</v>
      </c>
      <c r="I272" s="169" t="s">
        <v>115</v>
      </c>
      <c r="J272" s="247" t="s">
        <v>116</v>
      </c>
    </row>
    <row r="273" spans="1:10" ht="16.149999999999999" thickBot="1">
      <c r="A273" s="175" t="s">
        <v>16562</v>
      </c>
      <c r="B273" s="262" t="s">
        <v>16563</v>
      </c>
      <c r="C273" s="171">
        <v>45925</v>
      </c>
      <c r="D273" s="169" t="s">
        <v>11</v>
      </c>
      <c r="E273" s="172" t="s">
        <v>16564</v>
      </c>
      <c r="F273" s="169" t="s">
        <v>16565</v>
      </c>
      <c r="G273" s="169" t="s">
        <v>16566</v>
      </c>
      <c r="H273" s="169" t="s">
        <v>16567</v>
      </c>
      <c r="I273" s="169" t="s">
        <v>522</v>
      </c>
      <c r="J273" s="247" t="s">
        <v>14252</v>
      </c>
    </row>
    <row r="274" spans="1:10" ht="16.149999999999999" thickBot="1">
      <c r="A274" s="175" t="s">
        <v>15497</v>
      </c>
      <c r="B274" s="470" t="s">
        <v>15498</v>
      </c>
      <c r="C274" s="171">
        <v>45713</v>
      </c>
      <c r="D274" s="169" t="s">
        <v>11</v>
      </c>
      <c r="E274" s="172" t="s">
        <v>15499</v>
      </c>
      <c r="F274" s="509" t="s">
        <v>15500</v>
      </c>
      <c r="G274" s="241" t="s">
        <v>15501</v>
      </c>
      <c r="H274" s="241" t="s">
        <v>15502</v>
      </c>
      <c r="I274" s="241" t="s">
        <v>44</v>
      </c>
      <c r="J274" s="247" t="s">
        <v>45</v>
      </c>
    </row>
    <row r="275" spans="1:10" ht="16.149999999999999" thickBot="1">
      <c r="A275" s="175" t="s">
        <v>6337</v>
      </c>
      <c r="B275" s="470" t="s">
        <v>6338</v>
      </c>
      <c r="C275" s="207">
        <v>41684</v>
      </c>
      <c r="D275" s="169" t="s">
        <v>11</v>
      </c>
      <c r="E275" s="172" t="s">
        <v>6339</v>
      </c>
      <c r="F275" s="206" t="s">
        <v>6340</v>
      </c>
      <c r="G275" s="221">
        <v>5332722140</v>
      </c>
      <c r="H275" s="206" t="s">
        <v>6282</v>
      </c>
      <c r="I275" s="206" t="s">
        <v>376</v>
      </c>
      <c r="J275" s="247" t="s">
        <v>6261</v>
      </c>
    </row>
    <row r="276" spans="1:10" ht="16.149999999999999" thickBot="1">
      <c r="A276" s="175" t="s">
        <v>17095</v>
      </c>
      <c r="B276" s="262">
        <v>36</v>
      </c>
      <c r="C276" s="171">
        <v>45939</v>
      </c>
      <c r="D276" s="169" t="s">
        <v>11</v>
      </c>
      <c r="E276" s="172" t="s">
        <v>17096</v>
      </c>
      <c r="F276" s="458" t="s">
        <v>17097</v>
      </c>
      <c r="G276" s="169" t="s">
        <v>17098</v>
      </c>
      <c r="H276" s="169" t="s">
        <v>2764</v>
      </c>
      <c r="I276" s="169" t="s">
        <v>522</v>
      </c>
      <c r="J276" s="247" t="s">
        <v>238</v>
      </c>
    </row>
    <row r="277" spans="1:10" ht="16.149999999999999" thickBot="1">
      <c r="A277" s="175" t="s">
        <v>554</v>
      </c>
      <c r="B277" s="263">
        <v>77</v>
      </c>
      <c r="C277" s="171">
        <v>29935</v>
      </c>
      <c r="D277" s="169" t="s">
        <v>11</v>
      </c>
      <c r="E277" s="172" t="s">
        <v>555</v>
      </c>
      <c r="F277" s="497" t="s">
        <v>556</v>
      </c>
      <c r="G277" s="215" t="s">
        <v>557</v>
      </c>
      <c r="H277" s="169" t="s">
        <v>558</v>
      </c>
      <c r="I277" s="169" t="s">
        <v>73</v>
      </c>
      <c r="J277" s="250" t="s">
        <v>74</v>
      </c>
    </row>
    <row r="278" spans="1:10" ht="16.149999999999999" thickBot="1">
      <c r="A278" s="175" t="s">
        <v>559</v>
      </c>
      <c r="B278" s="262">
        <v>1144</v>
      </c>
      <c r="C278" s="171">
        <v>43907</v>
      </c>
      <c r="D278" s="169" t="s">
        <v>11</v>
      </c>
      <c r="E278" s="172" t="s">
        <v>560</v>
      </c>
      <c r="F278" s="169" t="s">
        <v>561</v>
      </c>
      <c r="G278" s="169" t="s">
        <v>562</v>
      </c>
      <c r="H278" s="256" t="s">
        <v>14</v>
      </c>
      <c r="I278" s="169" t="s">
        <v>15</v>
      </c>
      <c r="J278" s="247" t="s">
        <v>51</v>
      </c>
    </row>
    <row r="279" spans="1:10" ht="16.149999999999999" thickBot="1">
      <c r="A279" s="175" t="s">
        <v>563</v>
      </c>
      <c r="B279" s="262">
        <v>715</v>
      </c>
      <c r="C279" s="171">
        <v>38363</v>
      </c>
      <c r="D279" s="169" t="s">
        <v>11</v>
      </c>
      <c r="E279" s="172" t="s">
        <v>564</v>
      </c>
      <c r="F279" s="169" t="s">
        <v>565</v>
      </c>
      <c r="G279" s="169" t="s">
        <v>566</v>
      </c>
      <c r="H279" s="256" t="s">
        <v>320</v>
      </c>
      <c r="I279" s="169" t="s">
        <v>15</v>
      </c>
      <c r="J279" s="247" t="s">
        <v>51</v>
      </c>
    </row>
    <row r="280" spans="1:10" ht="15.75">
      <c r="A280" s="175" t="s">
        <v>567</v>
      </c>
      <c r="B280" s="169" t="s">
        <v>568</v>
      </c>
      <c r="C280" s="171">
        <v>44442</v>
      </c>
      <c r="D280" s="169" t="s">
        <v>11</v>
      </c>
      <c r="E280" s="172" t="s">
        <v>569</v>
      </c>
      <c r="F280" s="170" t="s">
        <v>570</v>
      </c>
      <c r="G280" s="170" t="s">
        <v>571</v>
      </c>
      <c r="H280" s="169" t="s">
        <v>572</v>
      </c>
      <c r="I280" s="169" t="s">
        <v>65</v>
      </c>
      <c r="J280" s="249" t="s">
        <v>66</v>
      </c>
    </row>
    <row r="281" spans="1:10" ht="15.75">
      <c r="A281" s="175" t="s">
        <v>567</v>
      </c>
      <c r="B281" s="215">
        <v>441</v>
      </c>
      <c r="C281" s="171">
        <v>37013</v>
      </c>
      <c r="D281" s="169" t="s">
        <v>11</v>
      </c>
      <c r="E281" s="172" t="s">
        <v>573</v>
      </c>
      <c r="F281" s="497" t="s">
        <v>574</v>
      </c>
      <c r="G281" s="215" t="s">
        <v>575</v>
      </c>
      <c r="H281" s="169" t="s">
        <v>72</v>
      </c>
      <c r="I281" s="169" t="s">
        <v>73</v>
      </c>
      <c r="J281" s="250" t="s">
        <v>74</v>
      </c>
    </row>
    <row r="282" spans="1:10" ht="15.75">
      <c r="A282" s="175" t="s">
        <v>567</v>
      </c>
      <c r="B282" s="169">
        <v>1328</v>
      </c>
      <c r="C282" s="171">
        <v>44761</v>
      </c>
      <c r="D282" s="169" t="s">
        <v>11</v>
      </c>
      <c r="E282" s="172" t="s">
        <v>576</v>
      </c>
      <c r="F282" s="169" t="s">
        <v>577</v>
      </c>
      <c r="G282" s="169" t="s">
        <v>578</v>
      </c>
      <c r="H282" s="256" t="s">
        <v>14</v>
      </c>
      <c r="I282" s="169" t="s">
        <v>15</v>
      </c>
      <c r="J282" s="247" t="s">
        <v>51</v>
      </c>
    </row>
    <row r="283" spans="1:10" ht="15.75">
      <c r="A283" s="175" t="s">
        <v>579</v>
      </c>
      <c r="B283" s="169">
        <v>747</v>
      </c>
      <c r="C283" s="171">
        <v>39140</v>
      </c>
      <c r="D283" s="169" t="s">
        <v>11</v>
      </c>
      <c r="E283" s="172" t="s">
        <v>580</v>
      </c>
      <c r="F283" s="458" t="s">
        <v>581</v>
      </c>
      <c r="G283" s="169" t="s">
        <v>582</v>
      </c>
      <c r="H283" s="256" t="s">
        <v>14</v>
      </c>
      <c r="I283" s="169" t="s">
        <v>15</v>
      </c>
      <c r="J283" s="247" t="s">
        <v>51</v>
      </c>
    </row>
    <row r="284" spans="1:10" ht="15.75">
      <c r="A284" s="175" t="s">
        <v>583</v>
      </c>
      <c r="B284" s="258" t="s">
        <v>584</v>
      </c>
      <c r="C284" s="171">
        <v>45419</v>
      </c>
      <c r="D284" s="169" t="s">
        <v>11</v>
      </c>
      <c r="E284" s="172" t="s">
        <v>585</v>
      </c>
      <c r="F284" s="258" t="s">
        <v>586</v>
      </c>
      <c r="G284" s="258" t="s">
        <v>587</v>
      </c>
      <c r="H284" s="237" t="s">
        <v>588</v>
      </c>
      <c r="I284" s="170" t="s">
        <v>410</v>
      </c>
      <c r="J284" s="247" t="s">
        <v>246</v>
      </c>
    </row>
    <row r="285" spans="1:10" ht="15.4" hidden="1">
      <c r="A285" t="s">
        <v>999</v>
      </c>
      <c r="B285" s="3" t="s">
        <v>1000</v>
      </c>
      <c r="C285" s="13">
        <v>1986</v>
      </c>
      <c r="D285" s="1" t="s">
        <v>25</v>
      </c>
      <c r="E285" s="92" t="s">
        <v>1001</v>
      </c>
      <c r="F285" s="2" t="s">
        <v>12</v>
      </c>
      <c r="G285" s="2" t="s">
        <v>1002</v>
      </c>
      <c r="H285" s="2" t="s">
        <v>271</v>
      </c>
      <c r="I285" s="2" t="s">
        <v>216</v>
      </c>
      <c r="J285" s="9" t="s">
        <v>200</v>
      </c>
    </row>
    <row r="286" spans="1:10" ht="15.75">
      <c r="A286" s="175" t="s">
        <v>7238</v>
      </c>
      <c r="B286" s="169" t="s">
        <v>7239</v>
      </c>
      <c r="C286" s="171">
        <v>45561</v>
      </c>
      <c r="D286" s="169" t="s">
        <v>11</v>
      </c>
      <c r="E286" s="172" t="s">
        <v>7240</v>
      </c>
      <c r="F286" s="380" t="s">
        <v>591</v>
      </c>
      <c r="G286" s="169" t="s">
        <v>7241</v>
      </c>
      <c r="H286" s="169" t="s">
        <v>572</v>
      </c>
      <c r="I286" s="169" t="s">
        <v>65</v>
      </c>
      <c r="J286" s="249" t="s">
        <v>66</v>
      </c>
    </row>
    <row r="287" spans="1:10" ht="15.75">
      <c r="A287" s="175" t="s">
        <v>589</v>
      </c>
      <c r="B287" s="210">
        <v>332</v>
      </c>
      <c r="C287" s="171">
        <v>45412</v>
      </c>
      <c r="D287" s="169" t="s">
        <v>11</v>
      </c>
      <c r="E287" s="172" t="s">
        <v>590</v>
      </c>
      <c r="F287" s="212" t="s">
        <v>591</v>
      </c>
      <c r="G287" s="213" t="s">
        <v>592</v>
      </c>
      <c r="H287" s="211" t="s">
        <v>84</v>
      </c>
      <c r="I287" s="211" t="s">
        <v>57</v>
      </c>
      <c r="J287" s="247" t="s">
        <v>58</v>
      </c>
    </row>
    <row r="288" spans="1:10" ht="15.75">
      <c r="A288" s="458" t="s">
        <v>7238</v>
      </c>
      <c r="B288" s="364" t="s">
        <v>16350</v>
      </c>
      <c r="C288" s="171">
        <v>45601</v>
      </c>
      <c r="D288" s="211" t="s">
        <v>11</v>
      </c>
      <c r="E288" s="169" t="s">
        <v>16351</v>
      </c>
      <c r="F288" s="497" t="s">
        <v>591</v>
      </c>
      <c r="G288" s="169" t="s">
        <v>16352</v>
      </c>
      <c r="H288" s="169" t="s">
        <v>2823</v>
      </c>
      <c r="I288" s="169" t="s">
        <v>57</v>
      </c>
      <c r="J288" s="247" t="s">
        <v>37</v>
      </c>
    </row>
    <row r="289" spans="1:10" ht="15.75">
      <c r="A289" s="458" t="s">
        <v>18566</v>
      </c>
      <c r="B289" s="169" t="s">
        <v>18567</v>
      </c>
      <c r="C289" s="171">
        <v>46148</v>
      </c>
      <c r="D289" s="211" t="s">
        <v>11</v>
      </c>
      <c r="E289" s="169" t="s">
        <v>18568</v>
      </c>
      <c r="F289" s="175" t="s">
        <v>591</v>
      </c>
      <c r="G289" s="169" t="s">
        <v>7241</v>
      </c>
      <c r="H289" s="169" t="s">
        <v>340</v>
      </c>
      <c r="I289" s="169" t="s">
        <v>57</v>
      </c>
      <c r="J289" s="247" t="s">
        <v>18193</v>
      </c>
    </row>
    <row r="290" spans="1:10" ht="15.75">
      <c r="A290" s="175" t="s">
        <v>593</v>
      </c>
      <c r="B290" s="215">
        <v>1040</v>
      </c>
      <c r="C290" s="171">
        <v>42675</v>
      </c>
      <c r="D290" s="169" t="s">
        <v>11</v>
      </c>
      <c r="E290" s="172" t="s">
        <v>594</v>
      </c>
      <c r="F290" s="497" t="s">
        <v>595</v>
      </c>
      <c r="G290" s="215" t="s">
        <v>596</v>
      </c>
      <c r="H290" s="169" t="s">
        <v>72</v>
      </c>
      <c r="I290" s="169" t="s">
        <v>73</v>
      </c>
      <c r="J290" s="250" t="s">
        <v>74</v>
      </c>
    </row>
    <row r="291" spans="1:10" ht="15.75">
      <c r="A291" s="175" t="s">
        <v>6342</v>
      </c>
      <c r="B291" s="206" t="s">
        <v>6343</v>
      </c>
      <c r="C291" s="207">
        <v>41635</v>
      </c>
      <c r="D291" s="169" t="s">
        <v>11</v>
      </c>
      <c r="E291" s="172" t="s">
        <v>6344</v>
      </c>
      <c r="F291" s="206" t="s">
        <v>6345</v>
      </c>
      <c r="G291" s="209">
        <v>55996828389</v>
      </c>
      <c r="H291" s="206" t="s">
        <v>6278</v>
      </c>
      <c r="I291" s="206" t="s">
        <v>376</v>
      </c>
      <c r="J291" s="247" t="s">
        <v>6261</v>
      </c>
    </row>
    <row r="292" spans="1:10" ht="15.75">
      <c r="A292" s="175" t="s">
        <v>600</v>
      </c>
      <c r="B292" s="169">
        <v>105</v>
      </c>
      <c r="C292" s="171">
        <v>30237</v>
      </c>
      <c r="D292" s="169" t="s">
        <v>11</v>
      </c>
      <c r="E292" s="172" t="s">
        <v>19258</v>
      </c>
      <c r="F292" s="380" t="s">
        <v>601</v>
      </c>
      <c r="G292" s="188" t="s">
        <v>602</v>
      </c>
      <c r="H292" s="169" t="s">
        <v>114</v>
      </c>
      <c r="I292" s="169" t="s">
        <v>115</v>
      </c>
      <c r="J292" s="247" t="s">
        <v>116</v>
      </c>
    </row>
    <row r="293" spans="1:10" ht="15.75">
      <c r="A293" s="175" t="s">
        <v>6346</v>
      </c>
      <c r="B293" s="206" t="s">
        <v>6347</v>
      </c>
      <c r="C293" s="207">
        <v>39716</v>
      </c>
      <c r="D293" s="169" t="s">
        <v>11</v>
      </c>
      <c r="E293" s="172" t="s">
        <v>6348</v>
      </c>
      <c r="F293" s="206" t="s">
        <v>6349</v>
      </c>
      <c r="G293" s="221">
        <v>5432213290</v>
      </c>
      <c r="H293" s="206" t="s">
        <v>2519</v>
      </c>
      <c r="I293" s="206" t="s">
        <v>376</v>
      </c>
      <c r="J293" s="247" t="s">
        <v>6261</v>
      </c>
    </row>
    <row r="294" spans="1:10" ht="15.75">
      <c r="A294" s="175" t="s">
        <v>604</v>
      </c>
      <c r="B294" s="169">
        <v>241</v>
      </c>
      <c r="C294" s="171">
        <v>29620</v>
      </c>
      <c r="D294" s="169" t="s">
        <v>11</v>
      </c>
      <c r="E294" s="172" t="s">
        <v>605</v>
      </c>
      <c r="F294" s="169" t="s">
        <v>606</v>
      </c>
      <c r="G294" s="169" t="s">
        <v>607</v>
      </c>
      <c r="H294" s="256" t="s">
        <v>608</v>
      </c>
      <c r="I294" s="169" t="s">
        <v>15</v>
      </c>
      <c r="J294" s="247" t="s">
        <v>51</v>
      </c>
    </row>
    <row r="295" spans="1:10" ht="15.75">
      <c r="A295" s="175" t="s">
        <v>17209</v>
      </c>
      <c r="B295" s="169" t="s">
        <v>17210</v>
      </c>
      <c r="C295" s="171">
        <v>45944</v>
      </c>
      <c r="D295" s="169" t="s">
        <v>11</v>
      </c>
      <c r="E295" s="172" t="s">
        <v>17211</v>
      </c>
      <c r="F295" s="497" t="s">
        <v>17212</v>
      </c>
      <c r="G295" s="169" t="s">
        <v>17213</v>
      </c>
      <c r="H295" s="169" t="s">
        <v>608</v>
      </c>
      <c r="I295" s="169" t="s">
        <v>15</v>
      </c>
      <c r="J295" s="247" t="s">
        <v>246</v>
      </c>
    </row>
    <row r="296" spans="1:10" ht="15.75">
      <c r="A296" s="458" t="s">
        <v>609</v>
      </c>
      <c r="B296" s="169" t="s">
        <v>610</v>
      </c>
      <c r="C296" s="171">
        <v>45077</v>
      </c>
      <c r="D296" s="211" t="s">
        <v>11</v>
      </c>
      <c r="E296" s="169" t="s">
        <v>3180</v>
      </c>
      <c r="F296" s="497" t="s">
        <v>611</v>
      </c>
      <c r="G296" s="169" t="s">
        <v>612</v>
      </c>
      <c r="H296" s="169" t="s">
        <v>608</v>
      </c>
      <c r="I296" s="169" t="s">
        <v>15</v>
      </c>
      <c r="J296" s="247" t="s">
        <v>37</v>
      </c>
    </row>
    <row r="297" spans="1:10" ht="31.5">
      <c r="A297" s="175" t="s">
        <v>613</v>
      </c>
      <c r="B297" s="210">
        <v>319</v>
      </c>
      <c r="C297" s="171">
        <v>45173</v>
      </c>
      <c r="D297" s="169" t="s">
        <v>11</v>
      </c>
      <c r="E297" s="172" t="s">
        <v>614</v>
      </c>
      <c r="F297" s="212" t="s">
        <v>611</v>
      </c>
      <c r="G297" s="213" t="s">
        <v>615</v>
      </c>
      <c r="H297" s="211" t="s">
        <v>616</v>
      </c>
      <c r="I297" s="211" t="s">
        <v>15</v>
      </c>
      <c r="J297" s="247" t="s">
        <v>58</v>
      </c>
    </row>
    <row r="298" spans="1:10" ht="14.25" customHeight="1">
      <c r="A298" s="175" t="s">
        <v>617</v>
      </c>
      <c r="B298" s="210">
        <v>83</v>
      </c>
      <c r="C298" s="171">
        <v>36770</v>
      </c>
      <c r="D298" s="169" t="s">
        <v>11</v>
      </c>
      <c r="E298" s="172" t="s">
        <v>618</v>
      </c>
      <c r="F298" s="462" t="s">
        <v>619</v>
      </c>
      <c r="G298" s="213" t="s">
        <v>620</v>
      </c>
      <c r="H298" s="211" t="s">
        <v>84</v>
      </c>
      <c r="I298" s="211" t="s">
        <v>57</v>
      </c>
      <c r="J298" s="247" t="s">
        <v>58</v>
      </c>
    </row>
    <row r="299" spans="1:10" ht="15.75">
      <c r="A299" s="175" t="s">
        <v>6350</v>
      </c>
      <c r="B299" s="206" t="s">
        <v>6351</v>
      </c>
      <c r="C299" s="207">
        <v>35590</v>
      </c>
      <c r="D299" s="169" t="s">
        <v>11</v>
      </c>
      <c r="E299" s="172" t="s">
        <v>6352</v>
      </c>
      <c r="F299" s="206" t="s">
        <v>6353</v>
      </c>
      <c r="G299" s="221">
        <v>5432121673</v>
      </c>
      <c r="H299" s="206" t="s">
        <v>2519</v>
      </c>
      <c r="I299" s="206" t="s">
        <v>376</v>
      </c>
      <c r="J299" s="247" t="s">
        <v>6261</v>
      </c>
    </row>
    <row r="300" spans="1:10" ht="15.75">
      <c r="A300" s="175" t="s">
        <v>16568</v>
      </c>
      <c r="B300" s="169" t="s">
        <v>16569</v>
      </c>
      <c r="C300" s="171">
        <v>45728</v>
      </c>
      <c r="D300" s="169" t="s">
        <v>11</v>
      </c>
      <c r="E300" s="172" t="s">
        <v>16570</v>
      </c>
      <c r="F300" s="169" t="s">
        <v>16571</v>
      </c>
      <c r="G300" s="171" t="s">
        <v>12</v>
      </c>
      <c r="H300" s="169" t="s">
        <v>14</v>
      </c>
      <c r="I300" s="169" t="s">
        <v>15</v>
      </c>
      <c r="J300" s="247" t="s">
        <v>14252</v>
      </c>
    </row>
    <row r="301" spans="1:10" ht="15.75">
      <c r="A301" s="175" t="s">
        <v>621</v>
      </c>
      <c r="B301" s="169">
        <v>634</v>
      </c>
      <c r="C301" s="171">
        <v>37726</v>
      </c>
      <c r="D301" s="169" t="s">
        <v>11</v>
      </c>
      <c r="E301" s="172" t="s">
        <v>622</v>
      </c>
      <c r="F301" s="169" t="s">
        <v>623</v>
      </c>
      <c r="G301" s="169" t="s">
        <v>624</v>
      </c>
      <c r="H301" s="256" t="s">
        <v>14</v>
      </c>
      <c r="I301" s="169" t="s">
        <v>15</v>
      </c>
      <c r="J301" s="247" t="s">
        <v>51</v>
      </c>
    </row>
    <row r="302" spans="1:10" ht="15.75">
      <c r="A302" s="175" t="s">
        <v>625</v>
      </c>
      <c r="B302" s="169">
        <v>749</v>
      </c>
      <c r="C302" s="171">
        <v>39156</v>
      </c>
      <c r="D302" s="169" t="s">
        <v>11</v>
      </c>
      <c r="E302" s="172" t="s">
        <v>626</v>
      </c>
      <c r="F302" s="169" t="s">
        <v>12</v>
      </c>
      <c r="G302" s="169" t="s">
        <v>627</v>
      </c>
      <c r="H302" s="256" t="s">
        <v>14</v>
      </c>
      <c r="I302" s="169" t="s">
        <v>15</v>
      </c>
      <c r="J302" s="247" t="s">
        <v>51</v>
      </c>
    </row>
    <row r="303" spans="1:10" ht="15.75">
      <c r="A303" s="175" t="s">
        <v>628</v>
      </c>
      <c r="B303" s="169">
        <v>12</v>
      </c>
      <c r="C303" s="171">
        <v>39995</v>
      </c>
      <c r="D303" s="169" t="s">
        <v>11</v>
      </c>
      <c r="E303" s="172" t="s">
        <v>629</v>
      </c>
      <c r="F303" s="380" t="s">
        <v>630</v>
      </c>
      <c r="G303" s="169" t="s">
        <v>631</v>
      </c>
      <c r="H303" s="169" t="s">
        <v>632</v>
      </c>
      <c r="I303" s="169" t="s">
        <v>357</v>
      </c>
      <c r="J303" s="248" t="s">
        <v>241</v>
      </c>
    </row>
    <row r="304" spans="1:10" ht="15.75">
      <c r="A304" s="175" t="s">
        <v>633</v>
      </c>
      <c r="B304" s="210">
        <v>183</v>
      </c>
      <c r="C304" s="171">
        <v>41704</v>
      </c>
      <c r="D304" s="169" t="s">
        <v>11</v>
      </c>
      <c r="E304" s="172" t="s">
        <v>634</v>
      </c>
      <c r="F304" s="462" t="s">
        <v>635</v>
      </c>
      <c r="G304" s="213" t="s">
        <v>636</v>
      </c>
      <c r="H304" s="211" t="s">
        <v>84</v>
      </c>
      <c r="I304" s="211" t="s">
        <v>57</v>
      </c>
      <c r="J304" s="247" t="s">
        <v>58</v>
      </c>
    </row>
    <row r="305" spans="1:10" ht="14.25" customHeight="1">
      <c r="A305" s="175" t="s">
        <v>637</v>
      </c>
      <c r="B305" s="215">
        <v>1328</v>
      </c>
      <c r="C305" s="171">
        <v>44923</v>
      </c>
      <c r="D305" s="169" t="s">
        <v>11</v>
      </c>
      <c r="E305" s="172" t="s">
        <v>638</v>
      </c>
      <c r="F305" s="380" t="s">
        <v>639</v>
      </c>
      <c r="G305" s="215" t="s">
        <v>640</v>
      </c>
      <c r="H305" s="169" t="s">
        <v>641</v>
      </c>
      <c r="I305" s="169" t="s">
        <v>73</v>
      </c>
      <c r="J305" s="250" t="s">
        <v>74</v>
      </c>
    </row>
    <row r="306" spans="1:10" ht="15.75">
      <c r="A306" s="458" t="s">
        <v>17393</v>
      </c>
      <c r="B306" s="169" t="s">
        <v>17394</v>
      </c>
      <c r="C306" s="171">
        <v>43285</v>
      </c>
      <c r="D306" s="211" t="s">
        <v>11</v>
      </c>
      <c r="E306" s="169" t="s">
        <v>17395</v>
      </c>
      <c r="F306" s="175" t="s">
        <v>646</v>
      </c>
      <c r="G306" s="169" t="s">
        <v>647</v>
      </c>
      <c r="H306" s="169" t="s">
        <v>19</v>
      </c>
      <c r="I306" s="169" t="s">
        <v>20</v>
      </c>
      <c r="J306" s="247" t="s">
        <v>16</v>
      </c>
    </row>
    <row r="307" spans="1:10" ht="15.4" hidden="1">
      <c r="A307" t="s">
        <v>16615</v>
      </c>
      <c r="B307" s="3" t="s">
        <v>16616</v>
      </c>
      <c r="C307" s="5">
        <v>45089</v>
      </c>
      <c r="D307" s="3" t="s">
        <v>210</v>
      </c>
      <c r="E307" s="92" t="s">
        <v>16617</v>
      </c>
      <c r="F307" s="2" t="s">
        <v>21</v>
      </c>
      <c r="G307" s="45" t="s">
        <v>12</v>
      </c>
      <c r="H307" s="2" t="s">
        <v>5791</v>
      </c>
      <c r="I307" s="2" t="s">
        <v>20</v>
      </c>
      <c r="J307" s="69" t="s">
        <v>14252</v>
      </c>
    </row>
    <row r="308" spans="1:10" ht="15.4" hidden="1">
      <c r="A308" t="s">
        <v>16618</v>
      </c>
      <c r="B308" s="3" t="s">
        <v>16619</v>
      </c>
      <c r="C308" s="5">
        <v>44708</v>
      </c>
      <c r="D308" s="3" t="s">
        <v>210</v>
      </c>
      <c r="E308" s="92" t="s">
        <v>16620</v>
      </c>
      <c r="F308" s="2" t="s">
        <v>1018</v>
      </c>
      <c r="G308" s="45" t="s">
        <v>12</v>
      </c>
      <c r="H308" s="2" t="s">
        <v>14</v>
      </c>
      <c r="I308" s="2" t="s">
        <v>15</v>
      </c>
      <c r="J308" s="69" t="s">
        <v>14252</v>
      </c>
    </row>
    <row r="309" spans="1:10" ht="15.75">
      <c r="A309" s="175" t="s">
        <v>17094</v>
      </c>
      <c r="B309" s="169">
        <v>690</v>
      </c>
      <c r="C309" s="171">
        <v>38047</v>
      </c>
      <c r="D309" s="169" t="s">
        <v>11</v>
      </c>
      <c r="E309" s="172" t="s">
        <v>642</v>
      </c>
      <c r="F309" s="169" t="s">
        <v>643</v>
      </c>
      <c r="G309" s="169" t="s">
        <v>644</v>
      </c>
      <c r="H309" s="256" t="s">
        <v>645</v>
      </c>
      <c r="I309" s="169" t="s">
        <v>15</v>
      </c>
      <c r="J309" s="247" t="s">
        <v>51</v>
      </c>
    </row>
    <row r="310" spans="1:10" ht="15.75">
      <c r="A310" s="458" t="s">
        <v>17787</v>
      </c>
      <c r="B310" s="364" t="s">
        <v>648</v>
      </c>
      <c r="C310" s="171">
        <v>35884</v>
      </c>
      <c r="D310" s="211" t="s">
        <v>11</v>
      </c>
      <c r="E310" s="169" t="s">
        <v>17788</v>
      </c>
      <c r="F310" s="380" t="s">
        <v>649</v>
      </c>
      <c r="G310" s="169" t="s">
        <v>650</v>
      </c>
      <c r="H310" s="169" t="s">
        <v>222</v>
      </c>
      <c r="I310" s="169" t="s">
        <v>36</v>
      </c>
      <c r="J310" s="247" t="s">
        <v>37</v>
      </c>
    </row>
    <row r="311" spans="1:10" ht="15.75">
      <c r="A311" s="175" t="s">
        <v>651</v>
      </c>
      <c r="B311" s="169" t="s">
        <v>652</v>
      </c>
      <c r="C311" s="171">
        <v>44995</v>
      </c>
      <c r="D311" s="169" t="s">
        <v>11</v>
      </c>
      <c r="E311" s="172" t="s">
        <v>653</v>
      </c>
      <c r="F311" s="170" t="s">
        <v>654</v>
      </c>
      <c r="G311" s="170" t="s">
        <v>655</v>
      </c>
      <c r="H311" s="169" t="s">
        <v>656</v>
      </c>
      <c r="I311" s="169" t="s">
        <v>15</v>
      </c>
      <c r="J311" s="249" t="s">
        <v>66</v>
      </c>
    </row>
    <row r="312" spans="1:10" ht="15.75">
      <c r="A312" s="175" t="s">
        <v>651</v>
      </c>
      <c r="B312" s="169">
        <v>415</v>
      </c>
      <c r="C312" s="171">
        <v>34815</v>
      </c>
      <c r="D312" s="169" t="s">
        <v>11</v>
      </c>
      <c r="E312" s="172" t="s">
        <v>657</v>
      </c>
      <c r="F312" s="169" t="s">
        <v>658</v>
      </c>
      <c r="G312" s="169" t="s">
        <v>659</v>
      </c>
      <c r="H312" s="256" t="s">
        <v>660</v>
      </c>
      <c r="I312" s="169" t="s">
        <v>15</v>
      </c>
      <c r="J312" s="247" t="s">
        <v>51</v>
      </c>
    </row>
    <row r="313" spans="1:10" ht="15.75">
      <c r="A313" s="175" t="s">
        <v>16576</v>
      </c>
      <c r="B313" s="169" t="s">
        <v>16577</v>
      </c>
      <c r="C313" s="171">
        <v>39766</v>
      </c>
      <c r="D313" s="169" t="s">
        <v>11</v>
      </c>
      <c r="E313" s="172" t="s">
        <v>16578</v>
      </c>
      <c r="F313" s="169" t="s">
        <v>16579</v>
      </c>
      <c r="G313" s="169" t="s">
        <v>16580</v>
      </c>
      <c r="H313" s="169" t="s">
        <v>1095</v>
      </c>
      <c r="I313" s="169" t="s">
        <v>522</v>
      </c>
      <c r="J313" s="247" t="s">
        <v>14252</v>
      </c>
    </row>
    <row r="314" spans="1:10" ht="15.4" hidden="1">
      <c r="A314" t="s">
        <v>1066</v>
      </c>
      <c r="B314" s="3" t="s">
        <v>16621</v>
      </c>
      <c r="C314" s="5">
        <v>44727</v>
      </c>
      <c r="D314" s="1" t="s">
        <v>25</v>
      </c>
      <c r="E314" s="92" t="s">
        <v>16622</v>
      </c>
      <c r="F314" s="2" t="s">
        <v>1076</v>
      </c>
      <c r="G314" s="2" t="s">
        <v>16623</v>
      </c>
      <c r="H314" s="2" t="s">
        <v>781</v>
      </c>
      <c r="I314" s="2" t="s">
        <v>15</v>
      </c>
      <c r="J314" s="69" t="s">
        <v>14252</v>
      </c>
    </row>
    <row r="315" spans="1:10" ht="15.75">
      <c r="A315" s="175" t="s">
        <v>6354</v>
      </c>
      <c r="B315" s="206" t="s">
        <v>6355</v>
      </c>
      <c r="C315" s="207">
        <v>43152</v>
      </c>
      <c r="D315" s="169" t="s">
        <v>11</v>
      </c>
      <c r="E315" s="172" t="s">
        <v>6356</v>
      </c>
      <c r="F315" s="233" t="s">
        <v>6357</v>
      </c>
      <c r="G315" s="209">
        <v>55999613381</v>
      </c>
      <c r="H315" s="206" t="s">
        <v>6358</v>
      </c>
      <c r="I315" s="206" t="s">
        <v>376</v>
      </c>
      <c r="J315" s="247" t="s">
        <v>6261</v>
      </c>
    </row>
    <row r="316" spans="1:10" ht="15.4" hidden="1">
      <c r="A316" t="s">
        <v>953</v>
      </c>
      <c r="B316" s="37">
        <v>1186</v>
      </c>
      <c r="C316" s="13">
        <v>44042</v>
      </c>
      <c r="D316" s="1" t="s">
        <v>17739</v>
      </c>
      <c r="E316" s="92" t="s">
        <v>502</v>
      </c>
      <c r="F316" s="380" t="s">
        <v>954</v>
      </c>
      <c r="G316" s="30" t="s">
        <v>955</v>
      </c>
      <c r="H316" s="2" t="s">
        <v>72</v>
      </c>
      <c r="I316" s="2" t="s">
        <v>73</v>
      </c>
      <c r="J316" s="51" t="s">
        <v>74</v>
      </c>
    </row>
    <row r="317" spans="1:10" ht="15.75">
      <c r="A317" s="175" t="s">
        <v>6359</v>
      </c>
      <c r="B317" s="206" t="s">
        <v>6360</v>
      </c>
      <c r="C317" s="207">
        <v>38888</v>
      </c>
      <c r="D317" s="169" t="s">
        <v>11</v>
      </c>
      <c r="E317" s="172" t="s">
        <v>6361</v>
      </c>
      <c r="F317" s="206" t="s">
        <v>6362</v>
      </c>
      <c r="G317" s="221">
        <v>5433421954</v>
      </c>
      <c r="H317" s="206" t="s">
        <v>6363</v>
      </c>
      <c r="I317" s="206" t="s">
        <v>376</v>
      </c>
      <c r="J317" s="247" t="s">
        <v>6261</v>
      </c>
    </row>
    <row r="318" spans="1:10" ht="15.75">
      <c r="A318" s="175" t="s">
        <v>661</v>
      </c>
      <c r="B318" s="169" t="s">
        <v>662</v>
      </c>
      <c r="C318" s="171">
        <v>39316</v>
      </c>
      <c r="D318" s="169" t="s">
        <v>11</v>
      </c>
      <c r="E318" s="172" t="s">
        <v>663</v>
      </c>
      <c r="F318" s="170" t="s">
        <v>664</v>
      </c>
      <c r="G318" s="170" t="s">
        <v>665</v>
      </c>
      <c r="H318" s="169" t="s">
        <v>572</v>
      </c>
      <c r="I318" s="169" t="s">
        <v>65</v>
      </c>
      <c r="J318" s="249" t="s">
        <v>66</v>
      </c>
    </row>
    <row r="319" spans="1:10" ht="15.75">
      <c r="A319" s="175" t="s">
        <v>661</v>
      </c>
      <c r="B319" s="169" t="s">
        <v>666</v>
      </c>
      <c r="C319" s="171">
        <v>44313</v>
      </c>
      <c r="D319" s="169" t="s">
        <v>11</v>
      </c>
      <c r="E319" s="172" t="s">
        <v>667</v>
      </c>
      <c r="F319" s="497" t="s">
        <v>664</v>
      </c>
      <c r="G319" s="171" t="s">
        <v>12</v>
      </c>
      <c r="H319" s="169" t="s">
        <v>187</v>
      </c>
      <c r="I319" s="169" t="s">
        <v>188</v>
      </c>
      <c r="J319" s="247" t="s">
        <v>189</v>
      </c>
    </row>
    <row r="320" spans="1:10" ht="15.75">
      <c r="A320" s="175" t="s">
        <v>668</v>
      </c>
      <c r="B320" s="169">
        <v>677</v>
      </c>
      <c r="C320" s="171">
        <v>37882</v>
      </c>
      <c r="D320" s="169" t="s">
        <v>11</v>
      </c>
      <c r="E320" s="172" t="s">
        <v>669</v>
      </c>
      <c r="F320" s="458" t="s">
        <v>670</v>
      </c>
      <c r="G320" s="169" t="s">
        <v>671</v>
      </c>
      <c r="H320" s="256" t="s">
        <v>14</v>
      </c>
      <c r="I320" s="169" t="s">
        <v>15</v>
      </c>
      <c r="J320" s="247" t="s">
        <v>51</v>
      </c>
    </row>
    <row r="321" spans="1:10" ht="15.75">
      <c r="A321" s="175" t="s">
        <v>16581</v>
      </c>
      <c r="B321" s="169" t="s">
        <v>16582</v>
      </c>
      <c r="C321" s="171">
        <v>44683</v>
      </c>
      <c r="D321" s="169" t="s">
        <v>11</v>
      </c>
      <c r="E321" s="172" t="s">
        <v>16583</v>
      </c>
      <c r="F321" s="458" t="s">
        <v>675</v>
      </c>
      <c r="G321" s="171" t="s">
        <v>12</v>
      </c>
      <c r="H321" s="169" t="s">
        <v>2764</v>
      </c>
      <c r="I321" s="169" t="s">
        <v>522</v>
      </c>
      <c r="J321" s="247" t="s">
        <v>14252</v>
      </c>
    </row>
    <row r="322" spans="1:10" ht="31.5">
      <c r="A322" s="175" t="s">
        <v>672</v>
      </c>
      <c r="B322" s="169">
        <v>16</v>
      </c>
      <c r="C322" s="171">
        <v>39603</v>
      </c>
      <c r="D322" s="169" t="s">
        <v>11</v>
      </c>
      <c r="E322" s="172" t="s">
        <v>6130</v>
      </c>
      <c r="F322" s="169" t="s">
        <v>6131</v>
      </c>
      <c r="G322" s="169" t="s">
        <v>6132</v>
      </c>
      <c r="H322" s="169" t="s">
        <v>6114</v>
      </c>
      <c r="I322" s="169" t="s">
        <v>677</v>
      </c>
      <c r="J322" s="247" t="s">
        <v>6115</v>
      </c>
    </row>
    <row r="323" spans="1:10" ht="15.75">
      <c r="A323" s="458" t="s">
        <v>672</v>
      </c>
      <c r="B323" s="364" t="s">
        <v>673</v>
      </c>
      <c r="C323" s="171">
        <v>45075</v>
      </c>
      <c r="D323" s="211" t="s">
        <v>11</v>
      </c>
      <c r="E323" s="169" t="s">
        <v>17814</v>
      </c>
      <c r="F323" s="497" t="s">
        <v>674</v>
      </c>
      <c r="G323" s="169" t="s">
        <v>16584</v>
      </c>
      <c r="H323" s="169" t="s">
        <v>2764</v>
      </c>
      <c r="I323" s="169" t="s">
        <v>522</v>
      </c>
      <c r="J323" s="247" t="s">
        <v>37</v>
      </c>
    </row>
    <row r="324" spans="1:10" ht="15.75">
      <c r="A324" s="458" t="s">
        <v>16581</v>
      </c>
      <c r="B324" s="169" t="s">
        <v>17396</v>
      </c>
      <c r="C324" s="171">
        <v>45947</v>
      </c>
      <c r="D324" s="211" t="s">
        <v>11</v>
      </c>
      <c r="E324" s="169" t="s">
        <v>17397</v>
      </c>
      <c r="F324" s="175" t="s">
        <v>17398</v>
      </c>
      <c r="G324" s="169" t="s">
        <v>17399</v>
      </c>
      <c r="H324" s="169" t="s">
        <v>14313</v>
      </c>
      <c r="I324" s="169" t="s">
        <v>522</v>
      </c>
      <c r="J324" s="247" t="s">
        <v>16</v>
      </c>
    </row>
    <row r="325" spans="1:10" ht="15.75">
      <c r="A325" s="175" t="s">
        <v>678</v>
      </c>
      <c r="B325" s="169">
        <v>1271</v>
      </c>
      <c r="C325" s="171">
        <v>44558</v>
      </c>
      <c r="D325" s="169" t="s">
        <v>11</v>
      </c>
      <c r="E325" s="172" t="s">
        <v>679</v>
      </c>
      <c r="F325" s="169" t="s">
        <v>680</v>
      </c>
      <c r="G325" s="169" t="s">
        <v>681</v>
      </c>
      <c r="H325" s="256" t="s">
        <v>682</v>
      </c>
      <c r="I325" s="169" t="s">
        <v>677</v>
      </c>
      <c r="J325" s="247" t="s">
        <v>51</v>
      </c>
    </row>
    <row r="326" spans="1:10" ht="15.75">
      <c r="A326" s="458" t="s">
        <v>18833</v>
      </c>
      <c r="B326" s="169" t="s">
        <v>18834</v>
      </c>
      <c r="C326" s="171">
        <v>43040</v>
      </c>
      <c r="D326" s="211" t="s">
        <v>11</v>
      </c>
      <c r="E326" s="169" t="s">
        <v>18835</v>
      </c>
      <c r="F326" s="169" t="s">
        <v>683</v>
      </c>
      <c r="G326" s="169" t="s">
        <v>684</v>
      </c>
      <c r="H326" s="169" t="s">
        <v>19</v>
      </c>
      <c r="I326" s="169" t="s">
        <v>20</v>
      </c>
      <c r="J326" s="247" t="s">
        <v>16</v>
      </c>
    </row>
    <row r="327" spans="1:10" ht="15.75">
      <c r="A327" s="175" t="s">
        <v>15725</v>
      </c>
      <c r="B327" s="215">
        <v>1447</v>
      </c>
      <c r="C327" s="222">
        <v>45733</v>
      </c>
      <c r="D327" s="169" t="s">
        <v>11</v>
      </c>
      <c r="E327" s="172" t="s">
        <v>15726</v>
      </c>
      <c r="F327" s="380" t="s">
        <v>15727</v>
      </c>
      <c r="G327" s="215" t="s">
        <v>15728</v>
      </c>
      <c r="H327" s="215" t="s">
        <v>2235</v>
      </c>
      <c r="I327" s="215" t="s">
        <v>73</v>
      </c>
      <c r="J327" s="247" t="s">
        <v>74</v>
      </c>
    </row>
    <row r="328" spans="1:10" ht="15.75">
      <c r="A328" s="175" t="s">
        <v>6364</v>
      </c>
      <c r="B328" s="206" t="s">
        <v>6365</v>
      </c>
      <c r="C328" s="207">
        <v>39716</v>
      </c>
      <c r="D328" s="169" t="s">
        <v>11</v>
      </c>
      <c r="E328" s="172" t="s">
        <v>6366</v>
      </c>
      <c r="F328" s="206" t="s">
        <v>6367</v>
      </c>
      <c r="G328" s="209">
        <v>51996137228</v>
      </c>
      <c r="H328" s="206" t="s">
        <v>6368</v>
      </c>
      <c r="I328" s="206" t="s">
        <v>376</v>
      </c>
      <c r="J328" s="247" t="s">
        <v>6261</v>
      </c>
    </row>
    <row r="329" spans="1:10" ht="15.75">
      <c r="A329" s="175" t="s">
        <v>685</v>
      </c>
      <c r="B329" s="203" t="s">
        <v>686</v>
      </c>
      <c r="C329" s="171">
        <v>43987</v>
      </c>
      <c r="D329" s="169" t="s">
        <v>11</v>
      </c>
      <c r="E329" s="172" t="s">
        <v>687</v>
      </c>
      <c r="F329" s="496" t="s">
        <v>688</v>
      </c>
      <c r="G329" s="204" t="s">
        <v>689</v>
      </c>
      <c r="H329" s="204" t="s">
        <v>133</v>
      </c>
      <c r="I329" s="204" t="s">
        <v>44</v>
      </c>
      <c r="J329" s="247" t="s">
        <v>45</v>
      </c>
    </row>
    <row r="330" spans="1:10" ht="15.75">
      <c r="A330" s="175" t="s">
        <v>700</v>
      </c>
      <c r="B330" s="215">
        <v>813</v>
      </c>
      <c r="C330" s="171">
        <v>40303</v>
      </c>
      <c r="D330" s="169" t="s">
        <v>11</v>
      </c>
      <c r="E330" s="172" t="s">
        <v>701</v>
      </c>
      <c r="F330" s="497" t="s">
        <v>696</v>
      </c>
      <c r="G330" s="215" t="s">
        <v>698</v>
      </c>
      <c r="H330" s="169" t="s">
        <v>699</v>
      </c>
      <c r="I330" s="169" t="s">
        <v>73</v>
      </c>
      <c r="J330" s="250" t="s">
        <v>74</v>
      </c>
    </row>
    <row r="331" spans="1:10" ht="15.4" hidden="1">
      <c r="A331" t="s">
        <v>1016</v>
      </c>
      <c r="B331" s="3">
        <v>40</v>
      </c>
      <c r="C331" s="13">
        <v>44864</v>
      </c>
      <c r="D331" s="4" t="s">
        <v>25</v>
      </c>
      <c r="E331" s="92" t="s">
        <v>1023</v>
      </c>
      <c r="F331" s="380" t="s">
        <v>1024</v>
      </c>
      <c r="G331" s="2" t="s">
        <v>1025</v>
      </c>
      <c r="H331" s="2" t="s">
        <v>14</v>
      </c>
      <c r="I331" s="2" t="s">
        <v>15</v>
      </c>
      <c r="J331" s="50" t="s">
        <v>241</v>
      </c>
    </row>
    <row r="332" spans="1:10" ht="14.25" hidden="1" customHeight="1">
      <c r="A332" t="s">
        <v>1143</v>
      </c>
      <c r="B332" s="41" t="s">
        <v>16136</v>
      </c>
      <c r="C332" s="94">
        <v>44582</v>
      </c>
      <c r="D332" s="1" t="s">
        <v>25</v>
      </c>
      <c r="E332" s="92" t="s">
        <v>1147</v>
      </c>
      <c r="F332" s="380" t="s">
        <v>1148</v>
      </c>
      <c r="G332" s="90" t="s">
        <v>1149</v>
      </c>
      <c r="H332" s="2" t="s">
        <v>19</v>
      </c>
      <c r="I332" s="88" t="s">
        <v>20</v>
      </c>
      <c r="J332" s="9" t="s">
        <v>235</v>
      </c>
    </row>
    <row r="333" spans="1:10" ht="14.25" customHeight="1">
      <c r="A333" s="175" t="s">
        <v>702</v>
      </c>
      <c r="B333" s="169">
        <v>31</v>
      </c>
      <c r="C333" s="171">
        <v>44463</v>
      </c>
      <c r="D333" s="169" t="s">
        <v>11</v>
      </c>
      <c r="E333" s="172" t="s">
        <v>707</v>
      </c>
      <c r="F333" s="497" t="s">
        <v>704</v>
      </c>
      <c r="G333" s="169" t="s">
        <v>708</v>
      </c>
      <c r="H333" s="169" t="s">
        <v>709</v>
      </c>
      <c r="I333" s="169" t="s">
        <v>15</v>
      </c>
      <c r="J333" s="248" t="s">
        <v>241</v>
      </c>
    </row>
    <row r="334" spans="1:10" ht="15.75">
      <c r="A334" s="175" t="s">
        <v>702</v>
      </c>
      <c r="B334" s="169">
        <v>384</v>
      </c>
      <c r="C334" s="171">
        <v>33317</v>
      </c>
      <c r="D334" s="169" t="s">
        <v>11</v>
      </c>
      <c r="E334" s="172" t="s">
        <v>703</v>
      </c>
      <c r="F334" s="380" t="s">
        <v>704</v>
      </c>
      <c r="G334" s="169" t="s">
        <v>705</v>
      </c>
      <c r="H334" s="256" t="s">
        <v>706</v>
      </c>
      <c r="I334" s="169" t="s">
        <v>15</v>
      </c>
      <c r="J334" s="247" t="s">
        <v>51</v>
      </c>
    </row>
    <row r="335" spans="1:10" ht="15.75">
      <c r="A335" s="243" t="s">
        <v>19056</v>
      </c>
      <c r="B335" s="246">
        <v>1248</v>
      </c>
      <c r="C335" s="245">
        <v>44497</v>
      </c>
      <c r="D335" s="211" t="s">
        <v>11</v>
      </c>
      <c r="E335" s="246" t="s">
        <v>710</v>
      </c>
      <c r="F335" s="497" t="s">
        <v>711</v>
      </c>
      <c r="G335" s="246" t="s">
        <v>712</v>
      </c>
      <c r="H335" s="246" t="s">
        <v>713</v>
      </c>
      <c r="I335" s="246" t="s">
        <v>73</v>
      </c>
      <c r="J335" s="250" t="s">
        <v>74</v>
      </c>
    </row>
    <row r="336" spans="1:10" ht="15.75">
      <c r="A336" s="175" t="s">
        <v>714</v>
      </c>
      <c r="B336" s="169" t="s">
        <v>715</v>
      </c>
      <c r="C336" s="171">
        <v>38789</v>
      </c>
      <c r="D336" s="169" t="s">
        <v>11</v>
      </c>
      <c r="E336" s="172" t="s">
        <v>716</v>
      </c>
      <c r="F336" s="170" t="s">
        <v>717</v>
      </c>
      <c r="G336" s="170" t="s">
        <v>718</v>
      </c>
      <c r="H336" s="169" t="s">
        <v>64</v>
      </c>
      <c r="I336" s="169" t="s">
        <v>65</v>
      </c>
      <c r="J336" s="249" t="s">
        <v>66</v>
      </c>
    </row>
    <row r="337" spans="1:10" ht="15.75">
      <c r="A337" s="175" t="s">
        <v>19129</v>
      </c>
      <c r="B337" s="169" t="s">
        <v>19130</v>
      </c>
      <c r="C337" s="171">
        <v>46162</v>
      </c>
      <c r="D337" s="169" t="s">
        <v>11</v>
      </c>
      <c r="E337" s="169" t="s">
        <v>19131</v>
      </c>
      <c r="F337" s="169" t="s">
        <v>18317</v>
      </c>
      <c r="G337" s="171" t="s">
        <v>12</v>
      </c>
      <c r="H337" s="169" t="s">
        <v>14</v>
      </c>
      <c r="I337" s="169" t="s">
        <v>15</v>
      </c>
      <c r="J337" s="247" t="s">
        <v>14252</v>
      </c>
    </row>
    <row r="338" spans="1:10" ht="15.75">
      <c r="A338" s="175" t="s">
        <v>714</v>
      </c>
      <c r="B338" s="215">
        <v>1378</v>
      </c>
      <c r="C338" s="171">
        <v>45224</v>
      </c>
      <c r="D338" s="169" t="s">
        <v>11</v>
      </c>
      <c r="E338" s="172" t="s">
        <v>719</v>
      </c>
      <c r="F338" s="497" t="s">
        <v>13</v>
      </c>
      <c r="G338" s="215" t="s">
        <v>718</v>
      </c>
      <c r="H338" s="169" t="s">
        <v>72</v>
      </c>
      <c r="I338" s="169" t="s">
        <v>73</v>
      </c>
      <c r="J338" s="250" t="s">
        <v>74</v>
      </c>
    </row>
    <row r="339" spans="1:10" ht="15.75">
      <c r="A339" s="238" t="s">
        <v>714</v>
      </c>
      <c r="B339" s="169">
        <v>122</v>
      </c>
      <c r="C339" s="264">
        <v>46080</v>
      </c>
      <c r="D339" s="212" t="s">
        <v>11</v>
      </c>
      <c r="E339" s="212" t="s">
        <v>18316</v>
      </c>
      <c r="F339" s="462" t="s">
        <v>18317</v>
      </c>
      <c r="G339" s="212" t="s">
        <v>18318</v>
      </c>
      <c r="H339" s="169" t="s">
        <v>18319</v>
      </c>
      <c r="I339" s="169" t="s">
        <v>15</v>
      </c>
      <c r="J339" s="247" t="s">
        <v>6115</v>
      </c>
    </row>
    <row r="340" spans="1:10" ht="15.75">
      <c r="A340" s="175" t="s">
        <v>714</v>
      </c>
      <c r="B340" s="169">
        <v>1435</v>
      </c>
      <c r="C340" s="171">
        <v>45337</v>
      </c>
      <c r="D340" s="169" t="s">
        <v>11</v>
      </c>
      <c r="E340" s="172" t="s">
        <v>720</v>
      </c>
      <c r="F340" s="169" t="s">
        <v>721</v>
      </c>
      <c r="G340" s="169" t="s">
        <v>722</v>
      </c>
      <c r="H340" s="256" t="s">
        <v>14</v>
      </c>
      <c r="I340" s="169" t="s">
        <v>15</v>
      </c>
      <c r="J340" s="247" t="s">
        <v>51</v>
      </c>
    </row>
    <row r="341" spans="1:10" ht="15.75">
      <c r="A341" s="175" t="s">
        <v>731</v>
      </c>
      <c r="B341" s="169">
        <v>1270</v>
      </c>
      <c r="C341" s="171">
        <v>44565</v>
      </c>
      <c r="D341" s="169" t="s">
        <v>11</v>
      </c>
      <c r="E341" s="172" t="s">
        <v>732</v>
      </c>
      <c r="F341" s="458" t="s">
        <v>733</v>
      </c>
      <c r="G341" s="169" t="s">
        <v>734</v>
      </c>
      <c r="H341" s="256" t="s">
        <v>735</v>
      </c>
      <c r="I341" s="169" t="s">
        <v>15</v>
      </c>
      <c r="J341" s="247" t="s">
        <v>51</v>
      </c>
    </row>
    <row r="342" spans="1:10" ht="15.75">
      <c r="A342" s="175" t="s">
        <v>736</v>
      </c>
      <c r="B342" s="169">
        <v>1398</v>
      </c>
      <c r="C342" s="171">
        <v>45041</v>
      </c>
      <c r="D342" s="169" t="s">
        <v>11</v>
      </c>
      <c r="E342" s="172" t="s">
        <v>737</v>
      </c>
      <c r="F342" s="169" t="s">
        <v>738</v>
      </c>
      <c r="G342" s="169" t="s">
        <v>739</v>
      </c>
      <c r="H342" s="256" t="s">
        <v>102</v>
      </c>
      <c r="I342" s="169" t="s">
        <v>15</v>
      </c>
      <c r="J342" s="247" t="s">
        <v>51</v>
      </c>
    </row>
    <row r="343" spans="1:10" ht="30.75" hidden="1">
      <c r="A343" t="s">
        <v>983</v>
      </c>
      <c r="B343" s="3">
        <v>66</v>
      </c>
      <c r="C343" s="5">
        <v>44643</v>
      </c>
      <c r="D343" s="1" t="s">
        <v>25</v>
      </c>
      <c r="E343" s="92" t="s">
        <v>6197</v>
      </c>
      <c r="F343" s="2" t="s">
        <v>987</v>
      </c>
      <c r="G343" s="2" t="s">
        <v>6198</v>
      </c>
      <c r="H343" s="2" t="s">
        <v>6114</v>
      </c>
      <c r="I343" s="3" t="s">
        <v>677</v>
      </c>
      <c r="J343" s="9" t="s">
        <v>6115</v>
      </c>
    </row>
    <row r="344" spans="1:10" ht="15.75">
      <c r="A344" s="175" t="s">
        <v>6370</v>
      </c>
      <c r="B344" s="206" t="s">
        <v>6371</v>
      </c>
      <c r="C344" s="207">
        <v>44453</v>
      </c>
      <c r="D344" s="169" t="s">
        <v>11</v>
      </c>
      <c r="E344" s="172" t="s">
        <v>6372</v>
      </c>
      <c r="F344" s="206" t="s">
        <v>6373</v>
      </c>
      <c r="G344" s="221">
        <v>5132289566</v>
      </c>
      <c r="H344" s="206" t="s">
        <v>375</v>
      </c>
      <c r="I344" s="206" t="s">
        <v>376</v>
      </c>
      <c r="J344" s="247" t="s">
        <v>6261</v>
      </c>
    </row>
    <row r="345" spans="1:10" ht="15.75">
      <c r="A345" s="175" t="s">
        <v>16585</v>
      </c>
      <c r="B345" s="169" t="s">
        <v>16586</v>
      </c>
      <c r="C345" s="171">
        <v>45693</v>
      </c>
      <c r="D345" s="169" t="s">
        <v>11</v>
      </c>
      <c r="E345" s="172" t="s">
        <v>16587</v>
      </c>
      <c r="F345" s="169" t="s">
        <v>6742</v>
      </c>
      <c r="G345" s="169" t="s">
        <v>16588</v>
      </c>
      <c r="H345" s="169" t="s">
        <v>1095</v>
      </c>
      <c r="I345" s="169" t="s">
        <v>522</v>
      </c>
      <c r="J345" s="247" t="s">
        <v>14252</v>
      </c>
    </row>
    <row r="346" spans="1:10" ht="15.75">
      <c r="A346" s="175" t="s">
        <v>743</v>
      </c>
      <c r="B346" s="169">
        <v>618</v>
      </c>
      <c r="C346" s="171">
        <v>37726</v>
      </c>
      <c r="D346" s="169" t="s">
        <v>11</v>
      </c>
      <c r="E346" s="172" t="s">
        <v>744</v>
      </c>
      <c r="F346" s="169" t="s">
        <v>745</v>
      </c>
      <c r="G346" s="169" t="s">
        <v>746</v>
      </c>
      <c r="H346" s="256" t="s">
        <v>747</v>
      </c>
      <c r="I346" s="169" t="s">
        <v>15</v>
      </c>
      <c r="J346" s="247" t="s">
        <v>51</v>
      </c>
    </row>
    <row r="347" spans="1:10" ht="15.75">
      <c r="A347" s="175" t="s">
        <v>6374</v>
      </c>
      <c r="B347" s="169" t="s">
        <v>16589</v>
      </c>
      <c r="C347" s="171">
        <v>44103</v>
      </c>
      <c r="D347" s="169" t="s">
        <v>11</v>
      </c>
      <c r="E347" s="172" t="s">
        <v>16590</v>
      </c>
      <c r="F347" s="169" t="s">
        <v>3557</v>
      </c>
      <c r="G347" s="169" t="s">
        <v>756</v>
      </c>
      <c r="H347" s="169" t="s">
        <v>375</v>
      </c>
      <c r="I347" s="169" t="s">
        <v>376</v>
      </c>
      <c r="J347" s="247" t="s">
        <v>14252</v>
      </c>
    </row>
    <row r="348" spans="1:10" ht="15.4" hidden="1">
      <c r="A348" t="s">
        <v>800</v>
      </c>
      <c r="B348" s="23" t="s">
        <v>801</v>
      </c>
      <c r="C348" s="13">
        <v>45503</v>
      </c>
      <c r="D348" s="1" t="s">
        <v>25</v>
      </c>
      <c r="E348" s="92" t="s">
        <v>802</v>
      </c>
      <c r="F348" s="24" t="s">
        <v>803</v>
      </c>
      <c r="G348" s="24" t="s">
        <v>804</v>
      </c>
      <c r="H348" s="24" t="s">
        <v>67</v>
      </c>
      <c r="I348" s="24" t="s">
        <v>44</v>
      </c>
      <c r="J348" s="9" t="s">
        <v>45</v>
      </c>
    </row>
    <row r="349" spans="1:10" ht="15.75">
      <c r="A349" s="175" t="s">
        <v>6374</v>
      </c>
      <c r="B349" s="206" t="s">
        <v>6375</v>
      </c>
      <c r="C349" s="207">
        <v>43437</v>
      </c>
      <c r="D349" s="169" t="s">
        <v>11</v>
      </c>
      <c r="E349" s="172" t="s">
        <v>6376</v>
      </c>
      <c r="F349" s="206" t="s">
        <v>6377</v>
      </c>
      <c r="G349" s="221">
        <v>5135351000</v>
      </c>
      <c r="H349" s="206" t="s">
        <v>375</v>
      </c>
      <c r="I349" s="206" t="s">
        <v>376</v>
      </c>
      <c r="J349" s="247" t="s">
        <v>6261</v>
      </c>
    </row>
    <row r="350" spans="1:10" ht="15.75">
      <c r="A350" s="175" t="s">
        <v>748</v>
      </c>
      <c r="B350" s="203" t="s">
        <v>753</v>
      </c>
      <c r="C350" s="171">
        <v>43894</v>
      </c>
      <c r="D350" s="169" t="s">
        <v>11</v>
      </c>
      <c r="E350" s="172" t="s">
        <v>754</v>
      </c>
      <c r="F350" s="204" t="s">
        <v>755</v>
      </c>
      <c r="G350" s="204" t="s">
        <v>756</v>
      </c>
      <c r="H350" s="204" t="s">
        <v>757</v>
      </c>
      <c r="I350" s="204" t="s">
        <v>44</v>
      </c>
      <c r="J350" s="247" t="s">
        <v>45</v>
      </c>
    </row>
    <row r="351" spans="1:10" ht="15.75">
      <c r="A351" s="175" t="s">
        <v>748</v>
      </c>
      <c r="B351" s="169">
        <v>1238</v>
      </c>
      <c r="C351" s="171">
        <v>44448</v>
      </c>
      <c r="D351" s="169" t="s">
        <v>11</v>
      </c>
      <c r="E351" s="172" t="s">
        <v>749</v>
      </c>
      <c r="F351" s="458" t="s">
        <v>750</v>
      </c>
      <c r="G351" s="169" t="s">
        <v>751</v>
      </c>
      <c r="H351" s="256" t="s">
        <v>752</v>
      </c>
      <c r="I351" s="169" t="s">
        <v>376</v>
      </c>
      <c r="J351" s="247" t="s">
        <v>51</v>
      </c>
    </row>
    <row r="352" spans="1:10" ht="15.75">
      <c r="A352" s="233" t="s">
        <v>18638</v>
      </c>
      <c r="B352" s="206" t="s">
        <v>18639</v>
      </c>
      <c r="C352" s="207">
        <v>45888</v>
      </c>
      <c r="D352" s="206" t="s">
        <v>18620</v>
      </c>
      <c r="E352" s="206" t="s">
        <v>18640</v>
      </c>
      <c r="F352" s="206" t="s">
        <v>18641</v>
      </c>
      <c r="G352" s="206" t="s">
        <v>18642</v>
      </c>
      <c r="H352" s="206" t="s">
        <v>510</v>
      </c>
      <c r="I352" s="207" t="s">
        <v>44</v>
      </c>
      <c r="J352" s="247" t="s">
        <v>45</v>
      </c>
    </row>
    <row r="353" spans="1:10" ht="15.75">
      <c r="A353" s="175" t="s">
        <v>758</v>
      </c>
      <c r="B353" s="203" t="s">
        <v>759</v>
      </c>
      <c r="C353" s="171">
        <v>43648</v>
      </c>
      <c r="D353" s="169" t="s">
        <v>11</v>
      </c>
      <c r="E353" s="172" t="s">
        <v>760</v>
      </c>
      <c r="F353" s="204" t="s">
        <v>761</v>
      </c>
      <c r="G353" s="204" t="s">
        <v>762</v>
      </c>
      <c r="H353" s="204" t="s">
        <v>128</v>
      </c>
      <c r="I353" s="204" t="s">
        <v>44</v>
      </c>
      <c r="J353" s="247" t="s">
        <v>45</v>
      </c>
    </row>
    <row r="354" spans="1:10" ht="15.4" hidden="1">
      <c r="A354" t="s">
        <v>1224</v>
      </c>
      <c r="B354" s="3" t="s">
        <v>1225</v>
      </c>
      <c r="C354" s="13">
        <v>1986</v>
      </c>
      <c r="D354" s="1" t="s">
        <v>25</v>
      </c>
      <c r="E354" s="92" t="s">
        <v>1226</v>
      </c>
      <c r="F354" s="2" t="s">
        <v>12</v>
      </c>
      <c r="G354" s="2" t="s">
        <v>1227</v>
      </c>
      <c r="H354" s="2" t="s">
        <v>271</v>
      </c>
      <c r="I354" s="2" t="s">
        <v>216</v>
      </c>
      <c r="J354" s="9" t="s">
        <v>200</v>
      </c>
    </row>
    <row r="355" spans="1:10" hidden="1">
      <c r="A355" t="s">
        <v>1050</v>
      </c>
      <c r="B355" s="97">
        <v>274</v>
      </c>
      <c r="C355" s="98">
        <v>35136</v>
      </c>
      <c r="D355" s="3" t="s">
        <v>210</v>
      </c>
      <c r="E355" s="96" t="s">
        <v>1051</v>
      </c>
      <c r="F355" s="96"/>
      <c r="G355" s="96" t="s">
        <v>1052</v>
      </c>
      <c r="H355" s="96" t="s">
        <v>72</v>
      </c>
      <c r="I355" s="96" t="s">
        <v>73</v>
      </c>
      <c r="J355" s="51" t="s">
        <v>74</v>
      </c>
    </row>
    <row r="356" spans="1:10" ht="15.75">
      <c r="A356" s="175" t="s">
        <v>763</v>
      </c>
      <c r="B356" s="169">
        <v>1461</v>
      </c>
      <c r="C356" s="171">
        <v>45484</v>
      </c>
      <c r="D356" s="169" t="s">
        <v>11</v>
      </c>
      <c r="E356" s="172" t="s">
        <v>764</v>
      </c>
      <c r="F356" s="497" t="s">
        <v>765</v>
      </c>
      <c r="G356" s="169" t="s">
        <v>766</v>
      </c>
      <c r="H356" s="256" t="s">
        <v>14</v>
      </c>
      <c r="I356" s="169" t="s">
        <v>15</v>
      </c>
      <c r="J356" s="247" t="s">
        <v>51</v>
      </c>
    </row>
    <row r="357" spans="1:10" ht="31.5">
      <c r="A357" s="175" t="s">
        <v>767</v>
      </c>
      <c r="B357" s="210">
        <v>345</v>
      </c>
      <c r="C357" s="171">
        <v>45561</v>
      </c>
      <c r="D357" s="169" t="s">
        <v>11</v>
      </c>
      <c r="E357" s="172" t="s">
        <v>768</v>
      </c>
      <c r="F357" s="238" t="s">
        <v>769</v>
      </c>
      <c r="G357" s="213" t="s">
        <v>770</v>
      </c>
      <c r="H357" s="211" t="s">
        <v>771</v>
      </c>
      <c r="I357" s="211" t="s">
        <v>57</v>
      </c>
      <c r="J357" s="247" t="s">
        <v>58</v>
      </c>
    </row>
    <row r="358" spans="1:10" ht="15.75">
      <c r="A358" s="175" t="s">
        <v>772</v>
      </c>
      <c r="B358" s="169" t="s">
        <v>773</v>
      </c>
      <c r="C358" s="171">
        <v>2014</v>
      </c>
      <c r="D358" s="169" t="s">
        <v>11</v>
      </c>
      <c r="E358" s="172" t="s">
        <v>774</v>
      </c>
      <c r="F358" s="497" t="s">
        <v>775</v>
      </c>
      <c r="G358" s="169" t="s">
        <v>776</v>
      </c>
      <c r="H358" s="169" t="s">
        <v>271</v>
      </c>
      <c r="I358" s="169" t="s">
        <v>216</v>
      </c>
      <c r="J358" s="247" t="s">
        <v>200</v>
      </c>
    </row>
    <row r="359" spans="1:10" ht="15.75">
      <c r="A359" s="175" t="s">
        <v>777</v>
      </c>
      <c r="B359" s="169">
        <v>1341</v>
      </c>
      <c r="C359" s="171">
        <v>44810</v>
      </c>
      <c r="D359" s="169" t="s">
        <v>11</v>
      </c>
      <c r="E359" s="172" t="s">
        <v>778</v>
      </c>
      <c r="F359" s="169" t="s">
        <v>779</v>
      </c>
      <c r="G359" s="169" t="s">
        <v>780</v>
      </c>
      <c r="H359" s="256" t="s">
        <v>781</v>
      </c>
      <c r="I359" s="169" t="s">
        <v>15</v>
      </c>
      <c r="J359" s="247" t="s">
        <v>51</v>
      </c>
    </row>
    <row r="360" spans="1:10" ht="15.75">
      <c r="A360" s="458" t="s">
        <v>16353</v>
      </c>
      <c r="B360" s="364" t="s">
        <v>16354</v>
      </c>
      <c r="C360" s="171">
        <v>45741</v>
      </c>
      <c r="D360" s="211" t="s">
        <v>11</v>
      </c>
      <c r="E360" s="169" t="s">
        <v>16355</v>
      </c>
      <c r="F360" s="380" t="s">
        <v>16356</v>
      </c>
      <c r="G360" s="169" t="s">
        <v>16357</v>
      </c>
      <c r="H360" s="169" t="s">
        <v>222</v>
      </c>
      <c r="I360" s="169" t="s">
        <v>36</v>
      </c>
      <c r="J360" s="247" t="s">
        <v>37</v>
      </c>
    </row>
    <row r="361" spans="1:10" ht="15.75">
      <c r="A361" s="175" t="s">
        <v>15834</v>
      </c>
      <c r="B361" s="169">
        <v>1478</v>
      </c>
      <c r="C361" s="171">
        <v>45587</v>
      </c>
      <c r="D361" s="169" t="s">
        <v>11</v>
      </c>
      <c r="E361" s="172" t="s">
        <v>15835</v>
      </c>
      <c r="F361" s="380" t="s">
        <v>15836</v>
      </c>
      <c r="G361" s="169" t="s">
        <v>15837</v>
      </c>
      <c r="H361" s="169" t="s">
        <v>15838</v>
      </c>
      <c r="I361" s="169" t="s">
        <v>15</v>
      </c>
      <c r="J361" s="247" t="s">
        <v>51</v>
      </c>
    </row>
    <row r="362" spans="1:10" ht="15.75">
      <c r="A362" s="175" t="s">
        <v>782</v>
      </c>
      <c r="B362" s="169">
        <v>1239</v>
      </c>
      <c r="C362" s="171">
        <v>44448</v>
      </c>
      <c r="D362" s="169" t="s">
        <v>11</v>
      </c>
      <c r="E362" s="172" t="s">
        <v>783</v>
      </c>
      <c r="F362" s="497" t="s">
        <v>784</v>
      </c>
      <c r="G362" s="169" t="s">
        <v>785</v>
      </c>
      <c r="H362" s="256" t="s">
        <v>786</v>
      </c>
      <c r="I362" s="169" t="s">
        <v>15</v>
      </c>
      <c r="J362" s="247" t="s">
        <v>51</v>
      </c>
    </row>
    <row r="363" spans="1:10" ht="15.75">
      <c r="A363" s="175" t="s">
        <v>787</v>
      </c>
      <c r="B363" s="169">
        <v>451</v>
      </c>
      <c r="C363" s="171">
        <v>34877</v>
      </c>
      <c r="D363" s="169" t="s">
        <v>11</v>
      </c>
      <c r="E363" s="172" t="s">
        <v>788</v>
      </c>
      <c r="F363" s="169" t="s">
        <v>789</v>
      </c>
      <c r="G363" s="169" t="s">
        <v>790</v>
      </c>
      <c r="H363" s="256" t="s">
        <v>14</v>
      </c>
      <c r="I363" s="169" t="s">
        <v>15</v>
      </c>
      <c r="J363" s="247" t="s">
        <v>51</v>
      </c>
    </row>
    <row r="364" spans="1:10" ht="14.25" customHeight="1">
      <c r="A364" s="175" t="s">
        <v>791</v>
      </c>
      <c r="B364" s="169">
        <v>1268</v>
      </c>
      <c r="C364" s="171">
        <v>44544</v>
      </c>
      <c r="D364" s="169" t="s">
        <v>11</v>
      </c>
      <c r="E364" s="172" t="s">
        <v>792</v>
      </c>
      <c r="F364" s="169" t="s">
        <v>793</v>
      </c>
      <c r="G364" s="169" t="s">
        <v>794</v>
      </c>
      <c r="H364" s="256" t="s">
        <v>795</v>
      </c>
      <c r="I364" s="169" t="s">
        <v>15</v>
      </c>
      <c r="J364" s="247" t="s">
        <v>51</v>
      </c>
    </row>
    <row r="365" spans="1:10" ht="14.25" customHeight="1">
      <c r="A365" s="175" t="s">
        <v>805</v>
      </c>
      <c r="B365" s="210">
        <v>226</v>
      </c>
      <c r="C365" s="171">
        <v>44339</v>
      </c>
      <c r="D365" s="169" t="s">
        <v>11</v>
      </c>
      <c r="E365" s="172" t="s">
        <v>806</v>
      </c>
      <c r="F365" s="212" t="s">
        <v>807</v>
      </c>
      <c r="G365" s="213" t="s">
        <v>808</v>
      </c>
      <c r="H365" s="211" t="s">
        <v>84</v>
      </c>
      <c r="I365" s="211" t="s">
        <v>57</v>
      </c>
      <c r="J365" s="247" t="s">
        <v>58</v>
      </c>
    </row>
    <row r="366" spans="1:10" ht="15.75">
      <c r="A366" s="175" t="s">
        <v>809</v>
      </c>
      <c r="B366" s="210">
        <v>156</v>
      </c>
      <c r="C366" s="171">
        <v>40219</v>
      </c>
      <c r="D366" s="169" t="s">
        <v>11</v>
      </c>
      <c r="E366" s="172" t="s">
        <v>810</v>
      </c>
      <c r="F366" s="212" t="s">
        <v>811</v>
      </c>
      <c r="G366" s="213" t="s">
        <v>812</v>
      </c>
      <c r="H366" s="211" t="s">
        <v>84</v>
      </c>
      <c r="I366" s="211" t="s">
        <v>57</v>
      </c>
      <c r="J366" s="247" t="s">
        <v>58</v>
      </c>
    </row>
    <row r="367" spans="1:10" ht="15.75">
      <c r="A367" s="175" t="s">
        <v>6378</v>
      </c>
      <c r="B367" s="206" t="s">
        <v>6379</v>
      </c>
      <c r="C367" s="207">
        <v>43045</v>
      </c>
      <c r="D367" s="169" t="s">
        <v>11</v>
      </c>
      <c r="E367" s="172" t="s">
        <v>6380</v>
      </c>
      <c r="F367" s="206" t="s">
        <v>6381</v>
      </c>
      <c r="G367" s="221">
        <v>5135351000</v>
      </c>
      <c r="H367" s="206" t="s">
        <v>375</v>
      </c>
      <c r="I367" s="206" t="s">
        <v>376</v>
      </c>
      <c r="J367" s="247" t="s">
        <v>6261</v>
      </c>
    </row>
    <row r="368" spans="1:10" ht="15.75">
      <c r="A368" s="458" t="s">
        <v>18958</v>
      </c>
      <c r="B368" s="169" t="s">
        <v>18959</v>
      </c>
      <c r="C368" s="171">
        <v>44817</v>
      </c>
      <c r="D368" s="211" t="s">
        <v>11</v>
      </c>
      <c r="E368" s="169" t="s">
        <v>12</v>
      </c>
      <c r="F368" s="169" t="s">
        <v>817</v>
      </c>
      <c r="G368" s="169" t="s">
        <v>818</v>
      </c>
      <c r="H368" s="169" t="s">
        <v>19</v>
      </c>
      <c r="I368" s="169" t="s">
        <v>20</v>
      </c>
      <c r="J368" s="247" t="s">
        <v>16</v>
      </c>
    </row>
    <row r="369" spans="1:10" ht="15.75">
      <c r="A369" s="175" t="s">
        <v>819</v>
      </c>
      <c r="B369" s="169" t="s">
        <v>820</v>
      </c>
      <c r="C369" s="171">
        <v>2019</v>
      </c>
      <c r="D369" s="169" t="s">
        <v>11</v>
      </c>
      <c r="E369" s="172" t="s">
        <v>821</v>
      </c>
      <c r="F369" s="380" t="s">
        <v>822</v>
      </c>
      <c r="G369" s="169" t="s">
        <v>823</v>
      </c>
      <c r="H369" s="169" t="s">
        <v>215</v>
      </c>
      <c r="I369" s="169" t="s">
        <v>216</v>
      </c>
      <c r="J369" s="247" t="s">
        <v>200</v>
      </c>
    </row>
    <row r="370" spans="1:10" ht="15.75">
      <c r="A370" s="175" t="s">
        <v>824</v>
      </c>
      <c r="B370" s="215">
        <v>1364</v>
      </c>
      <c r="C370" s="171">
        <v>45170</v>
      </c>
      <c r="D370" s="169" t="s">
        <v>11</v>
      </c>
      <c r="E370" s="172" t="s">
        <v>825</v>
      </c>
      <c r="F370" s="497" t="s">
        <v>826</v>
      </c>
      <c r="G370" s="215" t="s">
        <v>827</v>
      </c>
      <c r="H370" s="169" t="s">
        <v>72</v>
      </c>
      <c r="I370" s="169" t="s">
        <v>73</v>
      </c>
      <c r="J370" s="250" t="s">
        <v>74</v>
      </c>
    </row>
    <row r="371" spans="1:10" ht="15.75">
      <c r="A371" s="175" t="s">
        <v>19227</v>
      </c>
      <c r="B371" s="169" t="s">
        <v>19228</v>
      </c>
      <c r="C371" s="207" t="s">
        <v>19229</v>
      </c>
      <c r="D371" s="211" t="s">
        <v>11</v>
      </c>
      <c r="E371" s="169" t="s">
        <v>19230</v>
      </c>
      <c r="F371" s="169" t="s">
        <v>19231</v>
      </c>
      <c r="G371" s="169" t="s">
        <v>19232</v>
      </c>
      <c r="H371" s="169" t="s">
        <v>72</v>
      </c>
      <c r="I371" s="169" t="s">
        <v>73</v>
      </c>
      <c r="J371" s="247" t="s">
        <v>6261</v>
      </c>
    </row>
    <row r="372" spans="1:10" ht="15.75">
      <c r="A372" s="175" t="s">
        <v>831</v>
      </c>
      <c r="B372" s="215">
        <v>1126</v>
      </c>
      <c r="C372" s="171">
        <v>43585</v>
      </c>
      <c r="D372" s="169" t="s">
        <v>11</v>
      </c>
      <c r="E372" s="172" t="s">
        <v>832</v>
      </c>
      <c r="F372" s="497" t="s">
        <v>833</v>
      </c>
      <c r="G372" s="215" t="s">
        <v>834</v>
      </c>
      <c r="H372" s="169" t="s">
        <v>72</v>
      </c>
      <c r="I372" s="169" t="s">
        <v>73</v>
      </c>
      <c r="J372" s="250" t="s">
        <v>74</v>
      </c>
    </row>
    <row r="373" spans="1:10" ht="14.25" hidden="1" customHeight="1">
      <c r="A373" t="s">
        <v>16637</v>
      </c>
      <c r="B373" s="3" t="s">
        <v>16638</v>
      </c>
      <c r="C373" s="5">
        <v>45415</v>
      </c>
      <c r="D373" s="3" t="s">
        <v>210</v>
      </c>
      <c r="E373" s="92" t="s">
        <v>16639</v>
      </c>
      <c r="F373" s="2" t="s">
        <v>16640</v>
      </c>
      <c r="G373" s="2" t="s">
        <v>16641</v>
      </c>
      <c r="H373" s="2" t="s">
        <v>1095</v>
      </c>
      <c r="I373" s="2" t="s">
        <v>522</v>
      </c>
      <c r="J373" s="69" t="s">
        <v>14252</v>
      </c>
    </row>
    <row r="374" spans="1:10" ht="15.75">
      <c r="A374" s="458" t="s">
        <v>16358</v>
      </c>
      <c r="B374" s="364" t="s">
        <v>16359</v>
      </c>
      <c r="C374" s="171">
        <v>45569</v>
      </c>
      <c r="D374" s="211" t="s">
        <v>11</v>
      </c>
      <c r="E374" s="169" t="s">
        <v>16360</v>
      </c>
      <c r="F374" s="380" t="s">
        <v>16361</v>
      </c>
      <c r="G374" s="169" t="s">
        <v>16362</v>
      </c>
      <c r="H374" s="169" t="s">
        <v>730</v>
      </c>
      <c r="I374" s="169" t="s">
        <v>15</v>
      </c>
      <c r="J374" s="247" t="s">
        <v>37</v>
      </c>
    </row>
    <row r="375" spans="1:10" ht="15.75">
      <c r="A375" s="175" t="s">
        <v>835</v>
      </c>
      <c r="B375" s="169">
        <v>1466</v>
      </c>
      <c r="C375" s="171">
        <v>45524</v>
      </c>
      <c r="D375" s="169" t="s">
        <v>11</v>
      </c>
      <c r="E375" s="172" t="s">
        <v>836</v>
      </c>
      <c r="F375" s="217" t="s">
        <v>837</v>
      </c>
      <c r="G375" s="171" t="s">
        <v>12</v>
      </c>
      <c r="H375" s="256" t="s">
        <v>838</v>
      </c>
      <c r="I375" s="169" t="s">
        <v>15</v>
      </c>
      <c r="J375" s="247" t="s">
        <v>51</v>
      </c>
    </row>
    <row r="376" spans="1:10" ht="15.75">
      <c r="A376" s="175" t="s">
        <v>6382</v>
      </c>
      <c r="B376" s="206" t="s">
        <v>6383</v>
      </c>
      <c r="C376" s="207">
        <v>45104</v>
      </c>
      <c r="D376" s="169" t="s">
        <v>11</v>
      </c>
      <c r="E376" s="172" t="s">
        <v>6384</v>
      </c>
      <c r="F376" s="206" t="s">
        <v>6385</v>
      </c>
      <c r="G376" s="221">
        <v>5199328969</v>
      </c>
      <c r="H376" s="206" t="s">
        <v>375</v>
      </c>
      <c r="I376" s="206" t="s">
        <v>376</v>
      </c>
      <c r="J376" s="247" t="s">
        <v>6261</v>
      </c>
    </row>
    <row r="377" spans="1:10" ht="15.75">
      <c r="A377" s="175" t="s">
        <v>839</v>
      </c>
      <c r="B377" s="169">
        <v>1278</v>
      </c>
      <c r="C377" s="171">
        <v>44579</v>
      </c>
      <c r="D377" s="169" t="s">
        <v>11</v>
      </c>
      <c r="E377" s="172" t="s">
        <v>840</v>
      </c>
      <c r="F377" s="169" t="s">
        <v>841</v>
      </c>
      <c r="G377" s="169" t="s">
        <v>842</v>
      </c>
      <c r="H377" s="256" t="s">
        <v>14</v>
      </c>
      <c r="I377" s="169" t="s">
        <v>15</v>
      </c>
      <c r="J377" s="247" t="s">
        <v>51</v>
      </c>
    </row>
    <row r="378" spans="1:10" ht="31.5">
      <c r="A378" s="175" t="s">
        <v>15450</v>
      </c>
      <c r="B378" s="169">
        <v>11</v>
      </c>
      <c r="C378" s="171">
        <v>44560</v>
      </c>
      <c r="D378" s="169" t="s">
        <v>11</v>
      </c>
      <c r="E378" s="172" t="s">
        <v>15472</v>
      </c>
      <c r="F378" s="380" t="s">
        <v>850</v>
      </c>
      <c r="G378" s="170" t="s">
        <v>15461</v>
      </c>
      <c r="H378" s="169" t="s">
        <v>2338</v>
      </c>
      <c r="I378" s="169" t="s">
        <v>2339</v>
      </c>
      <c r="J378" s="247" t="s">
        <v>15479</v>
      </c>
    </row>
    <row r="379" spans="1:10" ht="15.75">
      <c r="A379" s="175" t="s">
        <v>843</v>
      </c>
      <c r="B379" s="203" t="s">
        <v>854</v>
      </c>
      <c r="C379" s="171">
        <v>45338</v>
      </c>
      <c r="D379" s="169" t="s">
        <v>11</v>
      </c>
      <c r="E379" s="172" t="s">
        <v>855</v>
      </c>
      <c r="F379" s="204" t="s">
        <v>846</v>
      </c>
      <c r="G379" s="204" t="s">
        <v>856</v>
      </c>
      <c r="H379" s="204" t="s">
        <v>14</v>
      </c>
      <c r="I379" s="204" t="s">
        <v>15</v>
      </c>
      <c r="J379" s="247" t="s">
        <v>45</v>
      </c>
    </row>
    <row r="380" spans="1:10" ht="15.75">
      <c r="A380" s="458" t="s">
        <v>843</v>
      </c>
      <c r="B380" s="364" t="s">
        <v>844</v>
      </c>
      <c r="C380" s="171">
        <v>45363</v>
      </c>
      <c r="D380" s="211" t="s">
        <v>11</v>
      </c>
      <c r="E380" s="169" t="s">
        <v>845</v>
      </c>
      <c r="F380" s="497" t="s">
        <v>846</v>
      </c>
      <c r="G380" s="169" t="s">
        <v>847</v>
      </c>
      <c r="H380" s="169" t="s">
        <v>14</v>
      </c>
      <c r="I380" s="169" t="s">
        <v>15</v>
      </c>
      <c r="J380" s="247" t="s">
        <v>37</v>
      </c>
    </row>
    <row r="381" spans="1:10" ht="15.4" hidden="1">
      <c r="A381" t="s">
        <v>1112</v>
      </c>
      <c r="B381" s="23" t="s">
        <v>1113</v>
      </c>
      <c r="C381" s="13">
        <v>30147</v>
      </c>
      <c r="D381" s="1" t="s">
        <v>25</v>
      </c>
      <c r="E381" s="92" t="s">
        <v>1114</v>
      </c>
      <c r="F381" s="24" t="s">
        <v>1115</v>
      </c>
      <c r="G381" s="24" t="s">
        <v>1116</v>
      </c>
      <c r="H381" s="24" t="s">
        <v>67</v>
      </c>
      <c r="I381" s="24" t="s">
        <v>44</v>
      </c>
      <c r="J381" s="9" t="s">
        <v>45</v>
      </c>
    </row>
    <row r="382" spans="1:10" ht="15.75">
      <c r="A382" s="175" t="s">
        <v>16133</v>
      </c>
      <c r="B382" s="169" t="s">
        <v>16134</v>
      </c>
      <c r="C382" s="171">
        <v>42349</v>
      </c>
      <c r="D382" s="169" t="s">
        <v>11</v>
      </c>
      <c r="E382" s="172" t="s">
        <v>848</v>
      </c>
      <c r="F382" s="380" t="s">
        <v>849</v>
      </c>
      <c r="G382" s="173" t="s">
        <v>16135</v>
      </c>
      <c r="H382" s="169" t="s">
        <v>851</v>
      </c>
      <c r="I382" s="174" t="s">
        <v>852</v>
      </c>
      <c r="J382" s="247" t="s">
        <v>235</v>
      </c>
    </row>
    <row r="383" spans="1:10" ht="15.75">
      <c r="A383" s="175" t="s">
        <v>857</v>
      </c>
      <c r="B383" s="210">
        <v>342</v>
      </c>
      <c r="C383" s="171">
        <v>45530</v>
      </c>
      <c r="D383" s="169" t="s">
        <v>11</v>
      </c>
      <c r="E383" s="172" t="s">
        <v>858</v>
      </c>
      <c r="F383" s="212" t="s">
        <v>859</v>
      </c>
      <c r="G383" s="213" t="s">
        <v>860</v>
      </c>
      <c r="H383" s="211" t="s">
        <v>84</v>
      </c>
      <c r="I383" s="211" t="s">
        <v>57</v>
      </c>
      <c r="J383" s="247" t="s">
        <v>58</v>
      </c>
    </row>
    <row r="384" spans="1:10" ht="15.75">
      <c r="A384" s="175" t="s">
        <v>861</v>
      </c>
      <c r="B384" s="169">
        <v>763</v>
      </c>
      <c r="C384" s="171">
        <v>39317</v>
      </c>
      <c r="D384" s="169" t="s">
        <v>11</v>
      </c>
      <c r="E384" s="172" t="s">
        <v>862</v>
      </c>
      <c r="F384" s="169" t="s">
        <v>863</v>
      </c>
      <c r="G384" s="169" t="s">
        <v>864</v>
      </c>
      <c r="H384" s="256" t="s">
        <v>781</v>
      </c>
      <c r="I384" s="169" t="s">
        <v>15</v>
      </c>
      <c r="J384" s="247" t="s">
        <v>51</v>
      </c>
    </row>
    <row r="385" spans="1:10" ht="15.4" hidden="1">
      <c r="A385" t="s">
        <v>6417</v>
      </c>
      <c r="B385" s="56" t="s">
        <v>6418</v>
      </c>
      <c r="C385" s="58">
        <v>39763</v>
      </c>
      <c r="D385" s="1" t="s">
        <v>210</v>
      </c>
      <c r="E385" s="92" t="s">
        <v>6419</v>
      </c>
      <c r="F385" s="56" t="s">
        <v>6420</v>
      </c>
      <c r="G385" s="81">
        <v>54999252457</v>
      </c>
      <c r="H385" s="54" t="s">
        <v>6310</v>
      </c>
      <c r="I385" s="56" t="s">
        <v>376</v>
      </c>
      <c r="J385" s="69" t="s">
        <v>6261</v>
      </c>
    </row>
    <row r="386" spans="1:10" ht="15.75">
      <c r="A386" s="233" t="s">
        <v>17324</v>
      </c>
      <c r="B386" s="206" t="s">
        <v>17325</v>
      </c>
      <c r="C386" s="171">
        <v>45975</v>
      </c>
      <c r="D386" s="169" t="s">
        <v>11</v>
      </c>
      <c r="E386" s="172" t="s">
        <v>17326</v>
      </c>
      <c r="F386" s="206" t="s">
        <v>17327</v>
      </c>
      <c r="G386" s="209" t="s">
        <v>17328</v>
      </c>
      <c r="H386" s="206" t="s">
        <v>781</v>
      </c>
      <c r="I386" s="206" t="s">
        <v>15</v>
      </c>
      <c r="J386" s="247" t="s">
        <v>6261</v>
      </c>
    </row>
    <row r="387" spans="1:10" ht="15.75">
      <c r="A387" s="175" t="s">
        <v>865</v>
      </c>
      <c r="B387" s="210">
        <v>336</v>
      </c>
      <c r="C387" s="171">
        <v>45470</v>
      </c>
      <c r="D387" s="169" t="s">
        <v>11</v>
      </c>
      <c r="E387" s="172" t="s">
        <v>866</v>
      </c>
      <c r="F387" s="212" t="s">
        <v>867</v>
      </c>
      <c r="G387" s="213" t="s">
        <v>868</v>
      </c>
      <c r="H387" s="211" t="s">
        <v>84</v>
      </c>
      <c r="I387" s="211" t="s">
        <v>57</v>
      </c>
      <c r="J387" s="247" t="s">
        <v>58</v>
      </c>
    </row>
    <row r="388" spans="1:10" ht="15.75">
      <c r="A388" s="175" t="s">
        <v>18302</v>
      </c>
      <c r="B388" s="169" t="s">
        <v>18303</v>
      </c>
      <c r="C388" s="171">
        <v>46077</v>
      </c>
      <c r="D388" s="211" t="s">
        <v>11</v>
      </c>
      <c r="E388" s="169" t="s">
        <v>18304</v>
      </c>
      <c r="F388" s="169" t="s">
        <v>872</v>
      </c>
      <c r="G388" s="169" t="s">
        <v>18305</v>
      </c>
      <c r="H388" s="169" t="s">
        <v>676</v>
      </c>
      <c r="I388" s="169" t="s">
        <v>677</v>
      </c>
      <c r="J388" s="247" t="s">
        <v>14252</v>
      </c>
    </row>
    <row r="389" spans="1:10" ht="15.75">
      <c r="A389" s="175" t="s">
        <v>869</v>
      </c>
      <c r="B389" s="169">
        <v>37</v>
      </c>
      <c r="C389" s="171">
        <v>43607</v>
      </c>
      <c r="D389" s="169" t="s">
        <v>11</v>
      </c>
      <c r="E389" s="172" t="s">
        <v>6145</v>
      </c>
      <c r="F389" s="380" t="s">
        <v>872</v>
      </c>
      <c r="G389" s="169" t="s">
        <v>6146</v>
      </c>
      <c r="H389" s="169" t="s">
        <v>6114</v>
      </c>
      <c r="I389" s="169" t="s">
        <v>677</v>
      </c>
      <c r="J389" s="247" t="s">
        <v>6115</v>
      </c>
    </row>
    <row r="390" spans="1:10" ht="15.75">
      <c r="A390" s="458" t="s">
        <v>869</v>
      </c>
      <c r="B390" s="169" t="s">
        <v>870</v>
      </c>
      <c r="C390" s="171">
        <v>44482</v>
      </c>
      <c r="D390" s="211" t="s">
        <v>11</v>
      </c>
      <c r="E390" s="169" t="s">
        <v>871</v>
      </c>
      <c r="F390" s="497" t="s">
        <v>872</v>
      </c>
      <c r="G390" s="169" t="s">
        <v>873</v>
      </c>
      <c r="H390" s="169" t="s">
        <v>676</v>
      </c>
      <c r="I390" s="169" t="s">
        <v>677</v>
      </c>
      <c r="J390" s="247" t="s">
        <v>37</v>
      </c>
    </row>
    <row r="391" spans="1:10" ht="15.75">
      <c r="A391" s="175" t="s">
        <v>876</v>
      </c>
      <c r="B391" s="169" t="s">
        <v>877</v>
      </c>
      <c r="C391" s="171">
        <v>2024</v>
      </c>
      <c r="D391" s="169" t="s">
        <v>11</v>
      </c>
      <c r="E391" s="172" t="s">
        <v>878</v>
      </c>
      <c r="F391" s="497" t="s">
        <v>879</v>
      </c>
      <c r="G391" s="169" t="s">
        <v>880</v>
      </c>
      <c r="H391" s="169" t="s">
        <v>881</v>
      </c>
      <c r="I391" s="169" t="s">
        <v>216</v>
      </c>
      <c r="J391" s="247" t="s">
        <v>200</v>
      </c>
    </row>
    <row r="392" spans="1:10" ht="15.75">
      <c r="A392" s="175" t="s">
        <v>6388</v>
      </c>
      <c r="B392" s="206" t="s">
        <v>6389</v>
      </c>
      <c r="C392" s="207">
        <v>45384</v>
      </c>
      <c r="D392" s="169" t="s">
        <v>11</v>
      </c>
      <c r="E392" s="172" t="s">
        <v>6390</v>
      </c>
      <c r="F392" s="206" t="s">
        <v>6391</v>
      </c>
      <c r="G392" s="209">
        <v>55997221465</v>
      </c>
      <c r="H392" s="206" t="s">
        <v>6392</v>
      </c>
      <c r="I392" s="206" t="s">
        <v>376</v>
      </c>
      <c r="J392" s="247" t="s">
        <v>6261</v>
      </c>
    </row>
    <row r="393" spans="1:10" ht="15.75">
      <c r="A393" s="175" t="s">
        <v>888</v>
      </c>
      <c r="B393" s="169">
        <v>1417</v>
      </c>
      <c r="C393" s="171">
        <v>45230</v>
      </c>
      <c r="D393" s="169" t="s">
        <v>11</v>
      </c>
      <c r="E393" s="172" t="s">
        <v>889</v>
      </c>
      <c r="F393" s="169" t="s">
        <v>890</v>
      </c>
      <c r="G393" s="169" t="s">
        <v>891</v>
      </c>
      <c r="H393" s="256" t="s">
        <v>14</v>
      </c>
      <c r="I393" s="169" t="s">
        <v>15</v>
      </c>
      <c r="J393" s="247" t="s">
        <v>51</v>
      </c>
    </row>
    <row r="394" spans="1:10" ht="15.75">
      <c r="A394" s="175" t="s">
        <v>892</v>
      </c>
      <c r="B394" s="169">
        <v>1322</v>
      </c>
      <c r="C394" s="171">
        <v>44761</v>
      </c>
      <c r="D394" s="169" t="s">
        <v>11</v>
      </c>
      <c r="E394" s="172" t="s">
        <v>893</v>
      </c>
      <c r="F394" s="169" t="s">
        <v>894</v>
      </c>
      <c r="G394" s="169" t="s">
        <v>895</v>
      </c>
      <c r="H394" s="256" t="s">
        <v>14</v>
      </c>
      <c r="I394" s="169" t="s">
        <v>15</v>
      </c>
      <c r="J394" s="247" t="s">
        <v>51</v>
      </c>
    </row>
    <row r="395" spans="1:10" ht="15.75">
      <c r="A395" s="458" t="s">
        <v>18929</v>
      </c>
      <c r="B395" s="169" t="s">
        <v>18930</v>
      </c>
      <c r="C395" s="171">
        <v>44475</v>
      </c>
      <c r="D395" s="211" t="s">
        <v>11</v>
      </c>
      <c r="E395" s="169" t="s">
        <v>18931</v>
      </c>
      <c r="F395" s="169" t="s">
        <v>18932</v>
      </c>
      <c r="G395" s="169" t="s">
        <v>18933</v>
      </c>
      <c r="H395" s="169" t="s">
        <v>19</v>
      </c>
      <c r="I395" s="169" t="s">
        <v>20</v>
      </c>
      <c r="J395" s="247" t="s">
        <v>16</v>
      </c>
    </row>
    <row r="396" spans="1:10" ht="15.75" customHeight="1">
      <c r="A396" s="175" t="s">
        <v>6393</v>
      </c>
      <c r="B396" s="206" t="s">
        <v>6394</v>
      </c>
      <c r="C396" s="207">
        <v>45351</v>
      </c>
      <c r="D396" s="169" t="s">
        <v>11</v>
      </c>
      <c r="E396" s="172" t="s">
        <v>6395</v>
      </c>
      <c r="F396" s="469" t="s">
        <v>6396</v>
      </c>
      <c r="G396" s="209">
        <v>51981872857</v>
      </c>
      <c r="H396" s="206" t="s">
        <v>375</v>
      </c>
      <c r="I396" s="206" t="s">
        <v>376</v>
      </c>
      <c r="J396" s="247" t="s">
        <v>6261</v>
      </c>
    </row>
    <row r="397" spans="1:10" ht="15.75">
      <c r="A397" s="175" t="s">
        <v>6397</v>
      </c>
      <c r="B397" s="206" t="s">
        <v>6398</v>
      </c>
      <c r="C397" s="207">
        <v>45721</v>
      </c>
      <c r="D397" s="169" t="s">
        <v>11</v>
      </c>
      <c r="E397" s="172" t="s">
        <v>6399</v>
      </c>
      <c r="F397" s="206" t="s">
        <v>6400</v>
      </c>
      <c r="G397" s="221" t="s">
        <v>6401</v>
      </c>
      <c r="H397" s="206" t="s">
        <v>4534</v>
      </c>
      <c r="I397" s="206" t="s">
        <v>376</v>
      </c>
      <c r="J397" s="247" t="s">
        <v>6261</v>
      </c>
    </row>
    <row r="398" spans="1:10" ht="15.75" customHeight="1">
      <c r="A398" s="233" t="s">
        <v>17516</v>
      </c>
      <c r="B398" s="206" t="s">
        <v>17517</v>
      </c>
      <c r="C398" s="171">
        <v>45972</v>
      </c>
      <c r="D398" s="169" t="s">
        <v>11</v>
      </c>
      <c r="E398" s="172" t="s">
        <v>17518</v>
      </c>
      <c r="F398" s="206" t="s">
        <v>17519</v>
      </c>
      <c r="G398" s="209" t="s">
        <v>17520</v>
      </c>
      <c r="H398" s="206" t="s">
        <v>375</v>
      </c>
      <c r="I398" s="206" t="s">
        <v>376</v>
      </c>
      <c r="J398" s="247" t="s">
        <v>6261</v>
      </c>
    </row>
    <row r="399" spans="1:10" ht="15.75">
      <c r="A399" s="175" t="s">
        <v>16599</v>
      </c>
      <c r="B399" s="169" t="s">
        <v>16600</v>
      </c>
      <c r="C399" s="171">
        <v>45603</v>
      </c>
      <c r="D399" s="169" t="s">
        <v>11</v>
      </c>
      <c r="E399" s="172" t="s">
        <v>16601</v>
      </c>
      <c r="F399" s="169" t="s">
        <v>16602</v>
      </c>
      <c r="G399" s="171" t="s">
        <v>12</v>
      </c>
      <c r="H399" s="169" t="s">
        <v>2764</v>
      </c>
      <c r="I399" s="169" t="s">
        <v>522</v>
      </c>
      <c r="J399" s="247" t="s">
        <v>14252</v>
      </c>
    </row>
    <row r="400" spans="1:10" ht="15.75">
      <c r="A400" s="175" t="s">
        <v>896</v>
      </c>
      <c r="B400" s="169">
        <v>1361</v>
      </c>
      <c r="C400" s="171">
        <v>44866</v>
      </c>
      <c r="D400" s="169" t="s">
        <v>11</v>
      </c>
      <c r="E400" s="172" t="s">
        <v>897</v>
      </c>
      <c r="F400" s="169" t="s">
        <v>898</v>
      </c>
      <c r="G400" s="169" t="s">
        <v>899</v>
      </c>
      <c r="H400" s="256" t="s">
        <v>900</v>
      </c>
      <c r="I400" s="169" t="s">
        <v>15</v>
      </c>
      <c r="J400" s="247" t="s">
        <v>51</v>
      </c>
    </row>
    <row r="401" spans="1:10" ht="15.75">
      <c r="A401" s="458" t="s">
        <v>18577</v>
      </c>
      <c r="B401" s="169" t="s">
        <v>17773</v>
      </c>
      <c r="C401" s="171">
        <v>46148</v>
      </c>
      <c r="D401" s="211" t="s">
        <v>11</v>
      </c>
      <c r="E401" s="169" t="s">
        <v>18578</v>
      </c>
      <c r="F401" s="169" t="s">
        <v>18579</v>
      </c>
      <c r="G401" s="169" t="s">
        <v>18580</v>
      </c>
      <c r="H401" s="210" t="s">
        <v>18192</v>
      </c>
      <c r="I401" s="169" t="s">
        <v>182</v>
      </c>
      <c r="J401" s="247" t="s">
        <v>18193</v>
      </c>
    </row>
    <row r="402" spans="1:10" ht="15.75">
      <c r="A402" s="227" t="s">
        <v>17153</v>
      </c>
      <c r="B402" s="215">
        <v>1530</v>
      </c>
      <c r="C402" s="222">
        <v>46008</v>
      </c>
      <c r="D402" s="215" t="s">
        <v>11</v>
      </c>
      <c r="E402" s="172" t="s">
        <v>17154</v>
      </c>
      <c r="F402" s="458" t="s">
        <v>12</v>
      </c>
      <c r="G402" s="215" t="s">
        <v>17155</v>
      </c>
      <c r="H402" s="169" t="s">
        <v>72</v>
      </c>
      <c r="I402" s="215" t="s">
        <v>73</v>
      </c>
      <c r="J402" s="250" t="s">
        <v>74</v>
      </c>
    </row>
    <row r="403" spans="1:10" ht="15.75">
      <c r="A403" s="175" t="s">
        <v>16488</v>
      </c>
      <c r="B403" s="169">
        <v>1525</v>
      </c>
      <c r="C403" s="171">
        <v>45891</v>
      </c>
      <c r="D403" s="169" t="s">
        <v>11</v>
      </c>
      <c r="E403" s="172" t="s">
        <v>16489</v>
      </c>
      <c r="F403" s="497" t="s">
        <v>16490</v>
      </c>
      <c r="G403" s="173" t="s">
        <v>16491</v>
      </c>
      <c r="H403" s="173" t="s">
        <v>320</v>
      </c>
      <c r="I403" s="169" t="s">
        <v>15</v>
      </c>
      <c r="J403" s="247" t="s">
        <v>51</v>
      </c>
    </row>
    <row r="404" spans="1:10" ht="15.75">
      <c r="A404" s="175" t="s">
        <v>901</v>
      </c>
      <c r="B404" s="258" t="s">
        <v>906</v>
      </c>
      <c r="C404" s="171">
        <v>44649</v>
      </c>
      <c r="D404" s="169" t="s">
        <v>11</v>
      </c>
      <c r="E404" s="172" t="s">
        <v>907</v>
      </c>
      <c r="F404" s="517" t="s">
        <v>413</v>
      </c>
      <c r="G404" s="258" t="s">
        <v>908</v>
      </c>
      <c r="H404" s="237" t="s">
        <v>588</v>
      </c>
      <c r="I404" s="170" t="s">
        <v>410</v>
      </c>
      <c r="J404" s="247" t="s">
        <v>246</v>
      </c>
    </row>
    <row r="405" spans="1:10" ht="15.75">
      <c r="A405" s="458" t="s">
        <v>901</v>
      </c>
      <c r="B405" s="364" t="s">
        <v>902</v>
      </c>
      <c r="C405" s="171">
        <v>44981</v>
      </c>
      <c r="D405" s="211" t="s">
        <v>11</v>
      </c>
      <c r="E405" s="169" t="s">
        <v>903</v>
      </c>
      <c r="F405" s="380" t="s">
        <v>904</v>
      </c>
      <c r="G405" s="169" t="s">
        <v>905</v>
      </c>
      <c r="H405" s="169" t="s">
        <v>588</v>
      </c>
      <c r="I405" s="169" t="s">
        <v>410</v>
      </c>
      <c r="J405" s="247" t="s">
        <v>37</v>
      </c>
    </row>
    <row r="406" spans="1:10" ht="15.4" hidden="1">
      <c r="A406" t="s">
        <v>1122</v>
      </c>
      <c r="B406" s="3" t="s">
        <v>1132</v>
      </c>
      <c r="C406" s="13">
        <v>44011</v>
      </c>
      <c r="D406" s="64" t="s">
        <v>25</v>
      </c>
      <c r="E406" s="92" t="s">
        <v>1133</v>
      </c>
      <c r="F406" s="2" t="s">
        <v>1134</v>
      </c>
      <c r="G406" s="2" t="s">
        <v>1135</v>
      </c>
      <c r="H406" s="2" t="s">
        <v>1127</v>
      </c>
      <c r="I406" s="2" t="s">
        <v>335</v>
      </c>
      <c r="J406" s="9" t="s">
        <v>238</v>
      </c>
    </row>
    <row r="407" spans="1:10" ht="15.75">
      <c r="A407" s="175" t="s">
        <v>909</v>
      </c>
      <c r="B407" s="169">
        <v>1401</v>
      </c>
      <c r="C407" s="171">
        <v>45069</v>
      </c>
      <c r="D407" s="169" t="s">
        <v>11</v>
      </c>
      <c r="E407" s="172" t="s">
        <v>910</v>
      </c>
      <c r="F407" s="169" t="s">
        <v>911</v>
      </c>
      <c r="G407" s="169" t="s">
        <v>912</v>
      </c>
      <c r="H407" s="256" t="s">
        <v>320</v>
      </c>
      <c r="I407" s="169" t="s">
        <v>15</v>
      </c>
      <c r="J407" s="247" t="s">
        <v>51</v>
      </c>
    </row>
    <row r="408" spans="1:10" ht="15.75">
      <c r="A408" s="175" t="s">
        <v>913</v>
      </c>
      <c r="B408" s="169">
        <v>937</v>
      </c>
      <c r="C408" s="171">
        <v>41625</v>
      </c>
      <c r="D408" s="169" t="s">
        <v>11</v>
      </c>
      <c r="E408" s="172" t="s">
        <v>914</v>
      </c>
      <c r="F408" s="169" t="s">
        <v>915</v>
      </c>
      <c r="G408" s="169" t="s">
        <v>916</v>
      </c>
      <c r="H408" s="256" t="s">
        <v>917</v>
      </c>
      <c r="I408" s="169" t="s">
        <v>15</v>
      </c>
      <c r="J408" s="247" t="s">
        <v>51</v>
      </c>
    </row>
    <row r="409" spans="1:10" ht="15.75">
      <c r="A409" s="175" t="s">
        <v>918</v>
      </c>
      <c r="B409" s="169">
        <v>1111</v>
      </c>
      <c r="C409" s="171">
        <v>43676</v>
      </c>
      <c r="D409" s="169" t="s">
        <v>11</v>
      </c>
      <c r="E409" s="172" t="s">
        <v>919</v>
      </c>
      <c r="F409" s="458" t="s">
        <v>920</v>
      </c>
      <c r="G409" s="169" t="s">
        <v>921</v>
      </c>
      <c r="H409" s="256" t="s">
        <v>922</v>
      </c>
      <c r="I409" s="169" t="s">
        <v>15</v>
      </c>
      <c r="J409" s="247" t="s">
        <v>51</v>
      </c>
    </row>
    <row r="410" spans="1:10" ht="15.75">
      <c r="A410" s="458" t="s">
        <v>17908</v>
      </c>
      <c r="B410" s="169">
        <v>1530</v>
      </c>
      <c r="C410" s="171">
        <v>45924</v>
      </c>
      <c r="D410" s="211" t="s">
        <v>11</v>
      </c>
      <c r="E410" s="173" t="s">
        <v>17909</v>
      </c>
      <c r="F410" s="497" t="s">
        <v>17910</v>
      </c>
      <c r="G410" s="173" t="s">
        <v>17911</v>
      </c>
      <c r="H410" s="173" t="s">
        <v>320</v>
      </c>
      <c r="I410" s="169" t="s">
        <v>15</v>
      </c>
      <c r="J410" s="247" t="s">
        <v>51</v>
      </c>
    </row>
    <row r="411" spans="1:10" ht="15.75">
      <c r="A411" s="175" t="s">
        <v>923</v>
      </c>
      <c r="B411" s="169">
        <v>1287</v>
      </c>
      <c r="C411" s="171">
        <v>44607</v>
      </c>
      <c r="D411" s="169" t="s">
        <v>11</v>
      </c>
      <c r="E411" s="172" t="s">
        <v>924</v>
      </c>
      <c r="F411" s="458" t="s">
        <v>925</v>
      </c>
      <c r="G411" s="169" t="s">
        <v>926</v>
      </c>
      <c r="H411" s="256" t="s">
        <v>927</v>
      </c>
      <c r="I411" s="169" t="s">
        <v>15</v>
      </c>
      <c r="J411" s="247" t="s">
        <v>51</v>
      </c>
    </row>
    <row r="412" spans="1:10" ht="15.75">
      <c r="A412" s="175" t="s">
        <v>928</v>
      </c>
      <c r="B412" s="169" t="s">
        <v>929</v>
      </c>
      <c r="C412" s="171">
        <v>2023</v>
      </c>
      <c r="D412" s="169" t="s">
        <v>11</v>
      </c>
      <c r="E412" s="172" t="s">
        <v>930</v>
      </c>
      <c r="F412" s="497" t="s">
        <v>931</v>
      </c>
      <c r="G412" s="169" t="s">
        <v>932</v>
      </c>
      <c r="H412" s="169" t="s">
        <v>933</v>
      </c>
      <c r="I412" s="169" t="s">
        <v>216</v>
      </c>
      <c r="J412" s="247" t="s">
        <v>200</v>
      </c>
    </row>
    <row r="413" spans="1:10" ht="15.75">
      <c r="A413" s="175" t="s">
        <v>934</v>
      </c>
      <c r="B413" s="215">
        <v>1398</v>
      </c>
      <c r="C413" s="171">
        <v>45474</v>
      </c>
      <c r="D413" s="169" t="s">
        <v>11</v>
      </c>
      <c r="E413" s="172" t="s">
        <v>935</v>
      </c>
      <c r="F413" s="380" t="s">
        <v>936</v>
      </c>
      <c r="G413" s="215" t="s">
        <v>937</v>
      </c>
      <c r="H413" s="169" t="s">
        <v>938</v>
      </c>
      <c r="I413" s="169" t="s">
        <v>73</v>
      </c>
      <c r="J413" s="250" t="s">
        <v>74</v>
      </c>
    </row>
    <row r="414" spans="1:10" ht="15.75" customHeight="1">
      <c r="A414" s="458" t="s">
        <v>17539</v>
      </c>
      <c r="B414" s="169">
        <v>1558</v>
      </c>
      <c r="C414" s="171">
        <v>46042</v>
      </c>
      <c r="D414" s="211" t="s">
        <v>11</v>
      </c>
      <c r="E414" s="169" t="s">
        <v>17912</v>
      </c>
      <c r="F414" s="380" t="s">
        <v>17913</v>
      </c>
      <c r="G414" s="169" t="s">
        <v>937</v>
      </c>
      <c r="H414" s="169" t="s">
        <v>17914</v>
      </c>
      <c r="I414" s="169" t="s">
        <v>73</v>
      </c>
      <c r="J414" s="247" t="s">
        <v>51</v>
      </c>
    </row>
    <row r="415" spans="1:10" ht="15.4" hidden="1">
      <c r="A415" t="s">
        <v>15491</v>
      </c>
      <c r="B415" s="3" t="s">
        <v>15484</v>
      </c>
      <c r="C415" s="67">
        <v>42464</v>
      </c>
      <c r="D415" s="3" t="s">
        <v>210</v>
      </c>
      <c r="E415" s="92" t="s">
        <v>15485</v>
      </c>
      <c r="F415" s="2" t="s">
        <v>1389</v>
      </c>
      <c r="G415" s="2" t="s">
        <v>15486</v>
      </c>
      <c r="H415" s="2" t="s">
        <v>1981</v>
      </c>
      <c r="I415" s="2" t="s">
        <v>1432</v>
      </c>
      <c r="J415" s="9" t="s">
        <v>238</v>
      </c>
    </row>
    <row r="416" spans="1:10" ht="15.75">
      <c r="A416" s="458" t="s">
        <v>17539</v>
      </c>
      <c r="B416" s="169" t="s">
        <v>17540</v>
      </c>
      <c r="C416" s="171">
        <v>45936</v>
      </c>
      <c r="D416" s="211" t="s">
        <v>11</v>
      </c>
      <c r="E416" s="169" t="s">
        <v>17541</v>
      </c>
      <c r="F416" s="175" t="s">
        <v>17542</v>
      </c>
      <c r="G416" s="169" t="s">
        <v>17543</v>
      </c>
      <c r="H416" s="169" t="s">
        <v>17544</v>
      </c>
      <c r="I416" s="169" t="s">
        <v>73</v>
      </c>
      <c r="J416" s="247" t="s">
        <v>16</v>
      </c>
    </row>
    <row r="417" spans="1:10" ht="31.5">
      <c r="A417" s="175" t="s">
        <v>944</v>
      </c>
      <c r="B417" s="169" t="s">
        <v>945</v>
      </c>
      <c r="C417" s="171">
        <v>44762</v>
      </c>
      <c r="D417" s="169" t="s">
        <v>11</v>
      </c>
      <c r="E417" s="172" t="s">
        <v>946</v>
      </c>
      <c r="F417" s="498" t="s">
        <v>947</v>
      </c>
      <c r="G417" s="170" t="s">
        <v>948</v>
      </c>
      <c r="H417" s="169" t="s">
        <v>572</v>
      </c>
      <c r="I417" s="169" t="s">
        <v>65</v>
      </c>
      <c r="J417" s="249" t="s">
        <v>66</v>
      </c>
    </row>
    <row r="418" spans="1:10" ht="14.25" customHeight="1">
      <c r="A418" s="238" t="s">
        <v>18320</v>
      </c>
      <c r="B418" s="169">
        <v>121</v>
      </c>
      <c r="C418" s="264">
        <v>46076</v>
      </c>
      <c r="D418" s="212" t="s">
        <v>11</v>
      </c>
      <c r="E418" s="212" t="s">
        <v>18321</v>
      </c>
      <c r="F418" s="212" t="s">
        <v>947</v>
      </c>
      <c r="G418" s="212" t="s">
        <v>18322</v>
      </c>
      <c r="H418" s="169" t="s">
        <v>18323</v>
      </c>
      <c r="I418" s="169" t="s">
        <v>335</v>
      </c>
      <c r="J418" s="247" t="s">
        <v>6115</v>
      </c>
    </row>
    <row r="419" spans="1:10" ht="15.75">
      <c r="A419" s="175" t="s">
        <v>16603</v>
      </c>
      <c r="B419" s="169" t="s">
        <v>16604</v>
      </c>
      <c r="C419" s="171">
        <v>45118</v>
      </c>
      <c r="D419" s="169" t="s">
        <v>11</v>
      </c>
      <c r="E419" s="172" t="s">
        <v>16605</v>
      </c>
      <c r="F419" s="169" t="s">
        <v>16606</v>
      </c>
      <c r="G419" s="169" t="s">
        <v>16607</v>
      </c>
      <c r="H419" s="169" t="s">
        <v>16608</v>
      </c>
      <c r="I419" s="169" t="s">
        <v>522</v>
      </c>
      <c r="J419" s="247" t="s">
        <v>14252</v>
      </c>
    </row>
    <row r="420" spans="1:10" ht="15.75">
      <c r="A420" s="175" t="s">
        <v>6402</v>
      </c>
      <c r="B420" s="206" t="s">
        <v>6403</v>
      </c>
      <c r="C420" s="207">
        <v>39542</v>
      </c>
      <c r="D420" s="169" t="s">
        <v>11</v>
      </c>
      <c r="E420" s="172" t="s">
        <v>6404</v>
      </c>
      <c r="F420" s="206" t="s">
        <v>6405</v>
      </c>
      <c r="G420" s="221">
        <v>5533328613</v>
      </c>
      <c r="H420" s="206" t="s">
        <v>6387</v>
      </c>
      <c r="I420" s="206" t="s">
        <v>376</v>
      </c>
      <c r="J420" s="247" t="s">
        <v>6261</v>
      </c>
    </row>
    <row r="421" spans="1:10" ht="15.75">
      <c r="A421" s="175" t="s">
        <v>949</v>
      </c>
      <c r="B421" s="210">
        <v>267</v>
      </c>
      <c r="C421" s="171">
        <v>44194</v>
      </c>
      <c r="D421" s="169" t="s">
        <v>11</v>
      </c>
      <c r="E421" s="172" t="s">
        <v>950</v>
      </c>
      <c r="F421" s="462" t="s">
        <v>951</v>
      </c>
      <c r="G421" s="213" t="s">
        <v>952</v>
      </c>
      <c r="H421" s="211" t="s">
        <v>84</v>
      </c>
      <c r="I421" s="211" t="s">
        <v>57</v>
      </c>
      <c r="J421" s="247" t="s">
        <v>58</v>
      </c>
    </row>
    <row r="422" spans="1:10" ht="15.75">
      <c r="A422" s="175" t="s">
        <v>16609</v>
      </c>
      <c r="B422" s="169" t="s">
        <v>16610</v>
      </c>
      <c r="C422" s="171">
        <v>45260</v>
      </c>
      <c r="D422" s="169" t="s">
        <v>11</v>
      </c>
      <c r="E422" s="172" t="s">
        <v>16611</v>
      </c>
      <c r="F422" s="169" t="s">
        <v>16612</v>
      </c>
      <c r="G422" s="169" t="s">
        <v>16613</v>
      </c>
      <c r="H422" s="169" t="s">
        <v>16614</v>
      </c>
      <c r="I422" s="169" t="s">
        <v>522</v>
      </c>
      <c r="J422" s="247" t="s">
        <v>14252</v>
      </c>
    </row>
    <row r="423" spans="1:10" ht="14.25" customHeight="1">
      <c r="A423" s="233" t="s">
        <v>18643</v>
      </c>
      <c r="B423" s="206" t="s">
        <v>18644</v>
      </c>
      <c r="C423" s="207">
        <v>46009</v>
      </c>
      <c r="D423" s="206" t="s">
        <v>18620</v>
      </c>
      <c r="E423" s="206" t="s">
        <v>18645</v>
      </c>
      <c r="F423" s="469" t="s">
        <v>16612</v>
      </c>
      <c r="G423" s="206" t="s">
        <v>18646</v>
      </c>
      <c r="H423" s="206" t="s">
        <v>16614</v>
      </c>
      <c r="I423" s="207" t="s">
        <v>522</v>
      </c>
      <c r="J423" s="247" t="s">
        <v>45</v>
      </c>
    </row>
    <row r="424" spans="1:10" ht="14.25" hidden="1" customHeight="1">
      <c r="A424" t="s">
        <v>15850</v>
      </c>
      <c r="B424" s="3" t="s">
        <v>16647</v>
      </c>
      <c r="C424" s="5">
        <v>44656</v>
      </c>
      <c r="D424" s="1" t="s">
        <v>25</v>
      </c>
      <c r="E424" s="92" t="s">
        <v>16648</v>
      </c>
      <c r="F424" s="2" t="s">
        <v>15506</v>
      </c>
      <c r="G424" s="2" t="s">
        <v>15507</v>
      </c>
      <c r="H424" s="2" t="s">
        <v>3769</v>
      </c>
      <c r="I424" s="2" t="s">
        <v>522</v>
      </c>
      <c r="J424" s="69" t="s">
        <v>14252</v>
      </c>
    </row>
    <row r="425" spans="1:10" ht="15.75">
      <c r="A425" s="175" t="s">
        <v>956</v>
      </c>
      <c r="B425" s="169">
        <v>993</v>
      </c>
      <c r="C425" s="171">
        <v>42451</v>
      </c>
      <c r="D425" s="169" t="s">
        <v>11</v>
      </c>
      <c r="E425" s="172" t="s">
        <v>957</v>
      </c>
      <c r="F425" s="169" t="s">
        <v>958</v>
      </c>
      <c r="G425" s="169" t="s">
        <v>959</v>
      </c>
      <c r="H425" s="256" t="s">
        <v>960</v>
      </c>
      <c r="I425" s="169" t="s">
        <v>15</v>
      </c>
      <c r="J425" s="247" t="s">
        <v>51</v>
      </c>
    </row>
    <row r="426" spans="1:10" ht="15.75" customHeight="1">
      <c r="A426" s="266" t="s">
        <v>961</v>
      </c>
      <c r="B426" s="169">
        <v>68</v>
      </c>
      <c r="C426" s="171">
        <v>46036</v>
      </c>
      <c r="D426" s="169" t="s">
        <v>11</v>
      </c>
      <c r="E426" s="267" t="s">
        <v>17887</v>
      </c>
      <c r="F426" s="497" t="s">
        <v>947</v>
      </c>
      <c r="G426" s="169" t="s">
        <v>17888</v>
      </c>
      <c r="H426" s="169" t="s">
        <v>334</v>
      </c>
      <c r="I426" s="169" t="s">
        <v>335</v>
      </c>
      <c r="J426" s="248" t="s">
        <v>241</v>
      </c>
    </row>
    <row r="427" spans="1:10" ht="15.75">
      <c r="A427" s="175" t="s">
        <v>961</v>
      </c>
      <c r="B427" s="169">
        <v>1429</v>
      </c>
      <c r="C427" s="171">
        <v>45321</v>
      </c>
      <c r="D427" s="169" t="s">
        <v>11</v>
      </c>
      <c r="E427" s="172" t="s">
        <v>962</v>
      </c>
      <c r="F427" s="458" t="s">
        <v>947</v>
      </c>
      <c r="G427" s="169" t="s">
        <v>963</v>
      </c>
      <c r="H427" s="256" t="s">
        <v>334</v>
      </c>
      <c r="I427" s="169" t="s">
        <v>335</v>
      </c>
      <c r="J427" s="247" t="s">
        <v>51</v>
      </c>
    </row>
    <row r="428" spans="1:10" ht="15.75">
      <c r="A428" s="458" t="s">
        <v>961</v>
      </c>
      <c r="B428" s="364" t="s">
        <v>16363</v>
      </c>
      <c r="C428" s="171">
        <v>45757</v>
      </c>
      <c r="D428" s="211" t="s">
        <v>11</v>
      </c>
      <c r="E428" s="169" t="s">
        <v>16364</v>
      </c>
      <c r="F428" s="497" t="s">
        <v>947</v>
      </c>
      <c r="G428" s="169" t="s">
        <v>948</v>
      </c>
      <c r="H428" s="169" t="s">
        <v>334</v>
      </c>
      <c r="I428" s="169" t="s">
        <v>335</v>
      </c>
      <c r="J428" s="247" t="s">
        <v>37</v>
      </c>
    </row>
    <row r="429" spans="1:10" ht="14.25" customHeight="1">
      <c r="A429" s="175" t="s">
        <v>964</v>
      </c>
      <c r="B429" s="169">
        <v>1400</v>
      </c>
      <c r="C429" s="171">
        <v>45062</v>
      </c>
      <c r="D429" s="169" t="s">
        <v>11</v>
      </c>
      <c r="E429" s="172" t="s">
        <v>965</v>
      </c>
      <c r="F429" s="169" t="s">
        <v>966</v>
      </c>
      <c r="G429" s="169" t="s">
        <v>967</v>
      </c>
      <c r="H429" s="256" t="s">
        <v>14</v>
      </c>
      <c r="I429" s="169" t="s">
        <v>15</v>
      </c>
      <c r="J429" s="247" t="s">
        <v>51</v>
      </c>
    </row>
    <row r="430" spans="1:10" ht="15.75">
      <c r="A430" s="175" t="s">
        <v>973</v>
      </c>
      <c r="B430" s="169" t="s">
        <v>977</v>
      </c>
      <c r="C430" s="171">
        <v>2024</v>
      </c>
      <c r="D430" s="169" t="s">
        <v>11</v>
      </c>
      <c r="E430" s="172" t="s">
        <v>978</v>
      </c>
      <c r="F430" s="212" t="s">
        <v>975</v>
      </c>
      <c r="G430" s="169" t="s">
        <v>976</v>
      </c>
      <c r="H430" s="169" t="s">
        <v>72</v>
      </c>
      <c r="I430" s="169" t="s">
        <v>73</v>
      </c>
      <c r="J430" s="247" t="s">
        <v>200</v>
      </c>
    </row>
    <row r="431" spans="1:10" ht="15.75">
      <c r="A431" s="175" t="s">
        <v>973</v>
      </c>
      <c r="B431" s="215">
        <v>1163</v>
      </c>
      <c r="C431" s="171">
        <v>43864</v>
      </c>
      <c r="D431" s="169" t="s">
        <v>11</v>
      </c>
      <c r="E431" s="172" t="s">
        <v>974</v>
      </c>
      <c r="F431" s="497" t="s">
        <v>975</v>
      </c>
      <c r="G431" s="215" t="s">
        <v>976</v>
      </c>
      <c r="H431" s="169" t="s">
        <v>72</v>
      </c>
      <c r="I431" s="169" t="s">
        <v>73</v>
      </c>
      <c r="J431" s="250" t="s">
        <v>74</v>
      </c>
    </row>
    <row r="432" spans="1:10" ht="15.75">
      <c r="A432" s="268" t="s">
        <v>17276</v>
      </c>
      <c r="B432" s="169">
        <v>359</v>
      </c>
      <c r="C432" s="171">
        <v>45954</v>
      </c>
      <c r="D432" s="169" t="s">
        <v>11</v>
      </c>
      <c r="E432" s="172" t="s">
        <v>17277</v>
      </c>
      <c r="F432" s="497" t="s">
        <v>17278</v>
      </c>
      <c r="G432" s="212" t="s">
        <v>976</v>
      </c>
      <c r="H432" s="169" t="s">
        <v>72</v>
      </c>
      <c r="I432" s="169" t="s">
        <v>73</v>
      </c>
      <c r="J432" s="247" t="s">
        <v>58</v>
      </c>
    </row>
    <row r="433" spans="1:10" ht="29" customHeight="1">
      <c r="A433" s="175" t="s">
        <v>979</v>
      </c>
      <c r="B433" s="169">
        <v>826</v>
      </c>
      <c r="C433" s="171">
        <v>40367</v>
      </c>
      <c r="D433" s="169" t="s">
        <v>11</v>
      </c>
      <c r="E433" s="172" t="s">
        <v>980</v>
      </c>
      <c r="F433" s="169" t="s">
        <v>981</v>
      </c>
      <c r="G433" s="169" t="s">
        <v>982</v>
      </c>
      <c r="H433" s="256" t="s">
        <v>14</v>
      </c>
      <c r="I433" s="169" t="s">
        <v>15</v>
      </c>
      <c r="J433" s="247" t="s">
        <v>51</v>
      </c>
    </row>
    <row r="434" spans="1:10" ht="15.75">
      <c r="A434" s="175" t="s">
        <v>983</v>
      </c>
      <c r="B434" s="169">
        <v>917</v>
      </c>
      <c r="C434" s="171">
        <v>41365</v>
      </c>
      <c r="D434" s="169" t="s">
        <v>11</v>
      </c>
      <c r="E434" s="172" t="s">
        <v>984</v>
      </c>
      <c r="F434" s="169" t="s">
        <v>985</v>
      </c>
      <c r="G434" s="169" t="s">
        <v>986</v>
      </c>
      <c r="H434" s="256" t="s">
        <v>205</v>
      </c>
      <c r="I434" s="169" t="s">
        <v>15</v>
      </c>
      <c r="J434" s="247" t="s">
        <v>51</v>
      </c>
    </row>
    <row r="435" spans="1:10" ht="15.75">
      <c r="A435" s="175" t="s">
        <v>989</v>
      </c>
      <c r="B435" s="169">
        <v>203</v>
      </c>
      <c r="C435" s="171">
        <v>29451</v>
      </c>
      <c r="D435" s="169" t="s">
        <v>11</v>
      </c>
      <c r="E435" s="172" t="s">
        <v>425</v>
      </c>
      <c r="F435" s="458" t="s">
        <v>990</v>
      </c>
      <c r="G435" s="169" t="s">
        <v>991</v>
      </c>
      <c r="H435" s="256" t="s">
        <v>14</v>
      </c>
      <c r="I435" s="169" t="s">
        <v>15</v>
      </c>
      <c r="J435" s="247" t="s">
        <v>51</v>
      </c>
    </row>
    <row r="436" spans="1:10" ht="15.75">
      <c r="A436" s="175" t="s">
        <v>992</v>
      </c>
      <c r="B436" s="169">
        <v>838</v>
      </c>
      <c r="C436" s="171">
        <v>40451</v>
      </c>
      <c r="D436" s="169" t="s">
        <v>11</v>
      </c>
      <c r="E436" s="172" t="s">
        <v>993</v>
      </c>
      <c r="F436" s="169" t="s">
        <v>12</v>
      </c>
      <c r="G436" s="169" t="s">
        <v>994</v>
      </c>
      <c r="H436" s="256" t="s">
        <v>320</v>
      </c>
      <c r="I436" s="169" t="s">
        <v>15</v>
      </c>
      <c r="J436" s="247" t="s">
        <v>51</v>
      </c>
    </row>
    <row r="437" spans="1:10" ht="15.75">
      <c r="A437" s="175" t="s">
        <v>995</v>
      </c>
      <c r="B437" s="169">
        <v>1441</v>
      </c>
      <c r="C437" s="171">
        <v>45391</v>
      </c>
      <c r="D437" s="169" t="s">
        <v>11</v>
      </c>
      <c r="E437" s="172" t="s">
        <v>996</v>
      </c>
      <c r="F437" s="169" t="s">
        <v>997</v>
      </c>
      <c r="G437" s="169" t="s">
        <v>998</v>
      </c>
      <c r="H437" s="256" t="s">
        <v>603</v>
      </c>
      <c r="I437" s="169" t="s">
        <v>15</v>
      </c>
      <c r="J437" s="247" t="s">
        <v>51</v>
      </c>
    </row>
    <row r="438" spans="1:10" ht="15.75">
      <c r="A438" s="175" t="s">
        <v>1003</v>
      </c>
      <c r="B438" s="215">
        <v>1329</v>
      </c>
      <c r="C438" s="171">
        <v>44932</v>
      </c>
      <c r="D438" s="169" t="s">
        <v>11</v>
      </c>
      <c r="E438" s="172" t="s">
        <v>1004</v>
      </c>
      <c r="F438" s="497" t="s">
        <v>21</v>
      </c>
      <c r="G438" s="215" t="s">
        <v>1005</v>
      </c>
      <c r="H438" s="169" t="s">
        <v>19</v>
      </c>
      <c r="I438" s="169" t="s">
        <v>20</v>
      </c>
      <c r="J438" s="250" t="s">
        <v>74</v>
      </c>
    </row>
    <row r="439" spans="1:10" ht="15.75">
      <c r="A439" s="175" t="s">
        <v>1006</v>
      </c>
      <c r="B439" s="169">
        <v>1053</v>
      </c>
      <c r="C439" s="171">
        <v>43053</v>
      </c>
      <c r="D439" s="169" t="s">
        <v>11</v>
      </c>
      <c r="E439" s="172" t="s">
        <v>1007</v>
      </c>
      <c r="F439" s="497" t="s">
        <v>1008</v>
      </c>
      <c r="G439" s="169" t="s">
        <v>1009</v>
      </c>
      <c r="H439" s="256" t="s">
        <v>14</v>
      </c>
      <c r="I439" s="169" t="s">
        <v>15</v>
      </c>
      <c r="J439" s="247" t="s">
        <v>51</v>
      </c>
    </row>
    <row r="440" spans="1:10" ht="15.75">
      <c r="A440" s="175" t="s">
        <v>1010</v>
      </c>
      <c r="B440" s="210" t="s">
        <v>12</v>
      </c>
      <c r="C440" s="171">
        <v>45077</v>
      </c>
      <c r="D440" s="169" t="s">
        <v>11</v>
      </c>
      <c r="E440" s="172" t="s">
        <v>1011</v>
      </c>
      <c r="F440" s="497" t="s">
        <v>1012</v>
      </c>
      <c r="G440" s="210" t="s">
        <v>1013</v>
      </c>
      <c r="H440" s="169" t="s">
        <v>1015</v>
      </c>
      <c r="I440" s="169" t="s">
        <v>115</v>
      </c>
      <c r="J440" s="247" t="s">
        <v>116</v>
      </c>
    </row>
    <row r="441" spans="1:10" ht="15.75">
      <c r="A441" s="175" t="s">
        <v>1016</v>
      </c>
      <c r="B441" s="215">
        <v>1322</v>
      </c>
      <c r="C441" s="171">
        <v>44862</v>
      </c>
      <c r="D441" s="169" t="s">
        <v>11</v>
      </c>
      <c r="E441" s="172" t="s">
        <v>1017</v>
      </c>
      <c r="F441" s="497" t="s">
        <v>1018</v>
      </c>
      <c r="G441" s="215" t="s">
        <v>1019</v>
      </c>
      <c r="H441" s="169" t="s">
        <v>14</v>
      </c>
      <c r="I441" s="169" t="s">
        <v>15</v>
      </c>
      <c r="J441" s="250" t="s">
        <v>74</v>
      </c>
    </row>
    <row r="442" spans="1:10" ht="15.75">
      <c r="A442" s="175" t="s">
        <v>1016</v>
      </c>
      <c r="B442" s="169">
        <v>547</v>
      </c>
      <c r="C442" s="171">
        <v>35031</v>
      </c>
      <c r="D442" s="169" t="s">
        <v>11</v>
      </c>
      <c r="E442" s="172" t="s">
        <v>1020</v>
      </c>
      <c r="F442" s="169" t="s">
        <v>1021</v>
      </c>
      <c r="G442" s="169" t="s">
        <v>1022</v>
      </c>
      <c r="H442" s="256" t="s">
        <v>14</v>
      </c>
      <c r="I442" s="169" t="s">
        <v>15</v>
      </c>
      <c r="J442" s="247" t="s">
        <v>51</v>
      </c>
    </row>
    <row r="443" spans="1:10" ht="15.75">
      <c r="A443" s="175" t="s">
        <v>1030</v>
      </c>
      <c r="B443" s="169">
        <v>751</v>
      </c>
      <c r="C443" s="171">
        <v>39182</v>
      </c>
      <c r="D443" s="169" t="s">
        <v>11</v>
      </c>
      <c r="E443" s="172" t="s">
        <v>1031</v>
      </c>
      <c r="F443" s="497" t="s">
        <v>1032</v>
      </c>
      <c r="G443" s="169" t="s">
        <v>991</v>
      </c>
      <c r="H443" s="256" t="s">
        <v>14</v>
      </c>
      <c r="I443" s="169" t="s">
        <v>15</v>
      </c>
      <c r="J443" s="247" t="s">
        <v>51</v>
      </c>
    </row>
    <row r="444" spans="1:10" ht="15.75">
      <c r="A444" s="175" t="s">
        <v>1033</v>
      </c>
      <c r="B444" s="169">
        <v>1039</v>
      </c>
      <c r="C444" s="171">
        <v>42906</v>
      </c>
      <c r="D444" s="169" t="s">
        <v>11</v>
      </c>
      <c r="E444" s="172" t="s">
        <v>1034</v>
      </c>
      <c r="F444" s="497" t="s">
        <v>1035</v>
      </c>
      <c r="G444" s="169" t="s">
        <v>1036</v>
      </c>
      <c r="H444" s="256" t="s">
        <v>1037</v>
      </c>
      <c r="I444" s="169" t="s">
        <v>15</v>
      </c>
      <c r="J444" s="247" t="s">
        <v>51</v>
      </c>
    </row>
    <row r="445" spans="1:10" ht="14.25" customHeight="1">
      <c r="A445" s="175" t="s">
        <v>1042</v>
      </c>
      <c r="B445" s="210" t="s">
        <v>12</v>
      </c>
      <c r="C445" s="171">
        <v>36747</v>
      </c>
      <c r="D445" s="169" t="s">
        <v>11</v>
      </c>
      <c r="E445" s="172" t="s">
        <v>19259</v>
      </c>
      <c r="F445" s="380" t="s">
        <v>1012</v>
      </c>
      <c r="G445" s="170" t="s">
        <v>1014</v>
      </c>
      <c r="H445" s="169" t="s">
        <v>114</v>
      </c>
      <c r="I445" s="169" t="s">
        <v>115</v>
      </c>
      <c r="J445" s="247" t="s">
        <v>116</v>
      </c>
    </row>
    <row r="446" spans="1:10" ht="15.75">
      <c r="A446" s="175" t="s">
        <v>18413</v>
      </c>
      <c r="B446" s="169">
        <v>125</v>
      </c>
      <c r="C446" s="171">
        <v>46142</v>
      </c>
      <c r="D446" s="169" t="s">
        <v>11</v>
      </c>
      <c r="E446" s="169" t="s">
        <v>18414</v>
      </c>
      <c r="F446" s="169" t="s">
        <v>1045</v>
      </c>
      <c r="G446" s="169" t="s">
        <v>12</v>
      </c>
      <c r="H446" s="169" t="s">
        <v>2338</v>
      </c>
      <c r="I446" s="169" t="s">
        <v>2339</v>
      </c>
      <c r="J446" s="247" t="s">
        <v>15479</v>
      </c>
    </row>
    <row r="447" spans="1:10" ht="14.25" customHeight="1">
      <c r="A447" s="175" t="s">
        <v>1043</v>
      </c>
      <c r="B447" s="169" t="s">
        <v>18368</v>
      </c>
      <c r="C447" s="171">
        <v>46118</v>
      </c>
      <c r="D447" s="169" t="s">
        <v>11</v>
      </c>
      <c r="E447" s="169" t="s">
        <v>18369</v>
      </c>
      <c r="F447" s="497" t="s">
        <v>1045</v>
      </c>
      <c r="G447" s="169" t="s">
        <v>1046</v>
      </c>
      <c r="H447" s="169" t="s">
        <v>222</v>
      </c>
      <c r="I447" s="169" t="s">
        <v>36</v>
      </c>
      <c r="J447" s="247" t="s">
        <v>246</v>
      </c>
    </row>
    <row r="448" spans="1:10" ht="15.75">
      <c r="A448" s="458" t="s">
        <v>1043</v>
      </c>
      <c r="B448" s="364" t="s">
        <v>1044</v>
      </c>
      <c r="C448" s="171">
        <v>42430</v>
      </c>
      <c r="D448" s="211" t="s">
        <v>11</v>
      </c>
      <c r="E448" s="169" t="s">
        <v>17800</v>
      </c>
      <c r="F448" s="497" t="s">
        <v>1045</v>
      </c>
      <c r="G448" s="169" t="s">
        <v>1046</v>
      </c>
      <c r="H448" s="169" t="s">
        <v>222</v>
      </c>
      <c r="I448" s="169" t="s">
        <v>36</v>
      </c>
      <c r="J448" s="247" t="s">
        <v>37</v>
      </c>
    </row>
    <row r="449" spans="1:10" ht="15.75">
      <c r="A449" s="175" t="s">
        <v>6407</v>
      </c>
      <c r="B449" s="206" t="s">
        <v>6408</v>
      </c>
      <c r="C449" s="207">
        <v>44215</v>
      </c>
      <c r="D449" s="169" t="s">
        <v>11</v>
      </c>
      <c r="E449" s="172" t="s">
        <v>6409</v>
      </c>
      <c r="F449" s="206" t="s">
        <v>6410</v>
      </c>
      <c r="G449" s="209">
        <v>53999056695</v>
      </c>
      <c r="H449" s="206" t="s">
        <v>6411</v>
      </c>
      <c r="I449" s="206" t="s">
        <v>376</v>
      </c>
      <c r="J449" s="247" t="s">
        <v>6261</v>
      </c>
    </row>
    <row r="450" spans="1:10" ht="14.25" customHeight="1">
      <c r="A450" s="175" t="s">
        <v>15839</v>
      </c>
      <c r="B450" s="169">
        <v>1490</v>
      </c>
      <c r="C450" s="171">
        <v>45684</v>
      </c>
      <c r="D450" s="169" t="s">
        <v>11</v>
      </c>
      <c r="E450" s="172" t="s">
        <v>15840</v>
      </c>
      <c r="F450" s="497" t="s">
        <v>15841</v>
      </c>
      <c r="G450" s="169" t="s">
        <v>15842</v>
      </c>
      <c r="H450" s="169" t="s">
        <v>608</v>
      </c>
      <c r="I450" s="169" t="s">
        <v>15</v>
      </c>
      <c r="J450" s="247" t="s">
        <v>51</v>
      </c>
    </row>
    <row r="451" spans="1:10" ht="15.75">
      <c r="A451" s="458" t="s">
        <v>19023</v>
      </c>
      <c r="B451" s="169" t="s">
        <v>19024</v>
      </c>
      <c r="C451" s="171">
        <v>45349</v>
      </c>
      <c r="D451" s="211" t="s">
        <v>11</v>
      </c>
      <c r="E451" s="169" t="s">
        <v>1047</v>
      </c>
      <c r="F451" s="169" t="s">
        <v>1048</v>
      </c>
      <c r="G451" s="169" t="s">
        <v>1049</v>
      </c>
      <c r="H451" s="169" t="s">
        <v>19</v>
      </c>
      <c r="I451" s="169" t="s">
        <v>20</v>
      </c>
      <c r="J451" s="247" t="s">
        <v>16</v>
      </c>
    </row>
    <row r="452" spans="1:10" ht="15.4" hidden="1">
      <c r="A452" t="s">
        <v>1311</v>
      </c>
      <c r="B452" s="23" t="s">
        <v>1312</v>
      </c>
      <c r="C452" s="13">
        <v>44382</v>
      </c>
      <c r="D452" s="1" t="s">
        <v>25</v>
      </c>
      <c r="E452" s="92" t="s">
        <v>1313</v>
      </c>
      <c r="F452" s="24" t="s">
        <v>1314</v>
      </c>
      <c r="G452" s="24" t="s">
        <v>1315</v>
      </c>
      <c r="H452" s="24" t="s">
        <v>742</v>
      </c>
      <c r="I452" s="24" t="s">
        <v>44</v>
      </c>
      <c r="J452" s="9" t="s">
        <v>45</v>
      </c>
    </row>
    <row r="453" spans="1:10" ht="15.75">
      <c r="A453" s="175" t="s">
        <v>6413</v>
      </c>
      <c r="B453" s="206" t="s">
        <v>6414</v>
      </c>
      <c r="C453" s="207">
        <v>32709</v>
      </c>
      <c r="D453" s="169" t="s">
        <v>11</v>
      </c>
      <c r="E453" s="172" t="s">
        <v>6415</v>
      </c>
      <c r="F453" s="206" t="s">
        <v>6416</v>
      </c>
      <c r="G453" s="221">
        <v>5132498624</v>
      </c>
      <c r="H453" s="206" t="s">
        <v>375</v>
      </c>
      <c r="I453" s="206" t="s">
        <v>376</v>
      </c>
      <c r="J453" s="247" t="s">
        <v>6261</v>
      </c>
    </row>
    <row r="454" spans="1:10" ht="15.75">
      <c r="A454" s="175" t="s">
        <v>1053</v>
      </c>
      <c r="B454" s="169">
        <v>1170</v>
      </c>
      <c r="C454" s="171">
        <v>44152</v>
      </c>
      <c r="D454" s="169" t="s">
        <v>11</v>
      </c>
      <c r="E454" s="172" t="s">
        <v>1054</v>
      </c>
      <c r="F454" s="458" t="s">
        <v>1055</v>
      </c>
      <c r="G454" s="169" t="s">
        <v>1056</v>
      </c>
      <c r="H454" s="256" t="s">
        <v>14</v>
      </c>
      <c r="I454" s="169" t="s">
        <v>15</v>
      </c>
      <c r="J454" s="247" t="s">
        <v>51</v>
      </c>
    </row>
    <row r="455" spans="1:10" ht="15.75">
      <c r="A455" s="175" t="s">
        <v>1057</v>
      </c>
      <c r="B455" s="215">
        <v>997</v>
      </c>
      <c r="C455" s="171">
        <v>42205</v>
      </c>
      <c r="D455" s="169" t="s">
        <v>11</v>
      </c>
      <c r="E455" s="172" t="s">
        <v>1058</v>
      </c>
      <c r="F455" s="380" t="s">
        <v>1059</v>
      </c>
      <c r="G455" s="215" t="s">
        <v>1060</v>
      </c>
      <c r="H455" s="169" t="s">
        <v>1061</v>
      </c>
      <c r="I455" s="169" t="s">
        <v>73</v>
      </c>
      <c r="J455" s="250" t="s">
        <v>74</v>
      </c>
    </row>
    <row r="456" spans="1:10" ht="15.75">
      <c r="A456" s="175" t="s">
        <v>1062</v>
      </c>
      <c r="B456" s="169">
        <v>758</v>
      </c>
      <c r="C456" s="171">
        <v>39276</v>
      </c>
      <c r="D456" s="169" t="s">
        <v>11</v>
      </c>
      <c r="E456" s="172" t="s">
        <v>1063</v>
      </c>
      <c r="F456" s="497" t="s">
        <v>1064</v>
      </c>
      <c r="G456" s="169" t="s">
        <v>1065</v>
      </c>
      <c r="H456" s="256" t="s">
        <v>14</v>
      </c>
      <c r="I456" s="169" t="s">
        <v>15</v>
      </c>
      <c r="J456" s="247" t="s">
        <v>51</v>
      </c>
    </row>
    <row r="457" spans="1:10" ht="15.75">
      <c r="A457" s="175" t="s">
        <v>1066</v>
      </c>
      <c r="B457" s="169" t="s">
        <v>1074</v>
      </c>
      <c r="C457" s="171">
        <v>2019</v>
      </c>
      <c r="D457" s="169" t="s">
        <v>11</v>
      </c>
      <c r="E457" s="172" t="s">
        <v>1075</v>
      </c>
      <c r="F457" s="380" t="s">
        <v>1076</v>
      </c>
      <c r="G457" s="169" t="s">
        <v>1077</v>
      </c>
      <c r="H457" s="169" t="s">
        <v>215</v>
      </c>
      <c r="I457" s="169" t="s">
        <v>216</v>
      </c>
      <c r="J457" s="247" t="s">
        <v>200</v>
      </c>
    </row>
    <row r="458" spans="1:10" ht="15.75">
      <c r="A458" s="175" t="s">
        <v>1066</v>
      </c>
      <c r="B458" s="215">
        <v>1250</v>
      </c>
      <c r="C458" s="171">
        <v>44504</v>
      </c>
      <c r="D458" s="169" t="s">
        <v>11</v>
      </c>
      <c r="E458" s="172" t="s">
        <v>1067</v>
      </c>
      <c r="F458" s="497" t="s">
        <v>1068</v>
      </c>
      <c r="G458" s="215" t="s">
        <v>1069</v>
      </c>
      <c r="H458" s="169" t="s">
        <v>1070</v>
      </c>
      <c r="I458" s="169" t="s">
        <v>15</v>
      </c>
      <c r="J458" s="250" t="s">
        <v>74</v>
      </c>
    </row>
    <row r="459" spans="1:10" ht="14.25" customHeight="1">
      <c r="A459" s="458" t="s">
        <v>18937</v>
      </c>
      <c r="B459" s="169" t="s">
        <v>18938</v>
      </c>
      <c r="C459" s="171">
        <v>44568</v>
      </c>
      <c r="D459" s="211" t="s">
        <v>11</v>
      </c>
      <c r="E459" s="169" t="s">
        <v>18939</v>
      </c>
      <c r="F459" s="175" t="s">
        <v>1068</v>
      </c>
      <c r="G459" s="169" t="s">
        <v>1078</v>
      </c>
      <c r="H459" s="169" t="s">
        <v>781</v>
      </c>
      <c r="I459" s="169" t="s">
        <v>15</v>
      </c>
      <c r="J459" s="247" t="s">
        <v>16</v>
      </c>
    </row>
    <row r="460" spans="1:10" ht="14.25" customHeight="1">
      <c r="A460" s="175" t="s">
        <v>16624</v>
      </c>
      <c r="B460" s="169" t="s">
        <v>16625</v>
      </c>
      <c r="C460" s="171">
        <v>45455</v>
      </c>
      <c r="D460" s="169" t="s">
        <v>11</v>
      </c>
      <c r="E460" s="172" t="s">
        <v>16626</v>
      </c>
      <c r="F460" s="169" t="s">
        <v>16627</v>
      </c>
      <c r="G460" s="171" t="s">
        <v>12</v>
      </c>
      <c r="H460" s="169" t="s">
        <v>16628</v>
      </c>
      <c r="I460" s="169" t="s">
        <v>522</v>
      </c>
      <c r="J460" s="247" t="s">
        <v>14252</v>
      </c>
    </row>
    <row r="461" spans="1:10" ht="15.75">
      <c r="A461" s="238" t="s">
        <v>1079</v>
      </c>
      <c r="B461" s="169">
        <v>123</v>
      </c>
      <c r="C461" s="264">
        <v>46087</v>
      </c>
      <c r="D461" s="212" t="s">
        <v>11</v>
      </c>
      <c r="E461" s="212" t="s">
        <v>18324</v>
      </c>
      <c r="F461" s="380" t="s">
        <v>18325</v>
      </c>
      <c r="G461" s="212" t="s">
        <v>18326</v>
      </c>
      <c r="H461" s="169" t="s">
        <v>1083</v>
      </c>
      <c r="I461" s="169" t="s">
        <v>15</v>
      </c>
      <c r="J461" s="247" t="s">
        <v>6115</v>
      </c>
    </row>
    <row r="462" spans="1:10" ht="15.75">
      <c r="A462" s="175" t="s">
        <v>1084</v>
      </c>
      <c r="B462" s="169">
        <v>361</v>
      </c>
      <c r="C462" s="171">
        <v>38570</v>
      </c>
      <c r="D462" s="169" t="s">
        <v>11</v>
      </c>
      <c r="E462" s="172" t="s">
        <v>19260</v>
      </c>
      <c r="F462" s="497" t="s">
        <v>1085</v>
      </c>
      <c r="G462" s="170" t="s">
        <v>1086</v>
      </c>
      <c r="H462" s="169" t="s">
        <v>114</v>
      </c>
      <c r="I462" s="169" t="s">
        <v>115</v>
      </c>
      <c r="J462" s="247" t="s">
        <v>116</v>
      </c>
    </row>
    <row r="463" spans="1:10" ht="14.25" customHeight="1">
      <c r="A463" s="175" t="s">
        <v>1087</v>
      </c>
      <c r="B463" s="169">
        <v>745</v>
      </c>
      <c r="C463" s="171">
        <v>39104</v>
      </c>
      <c r="D463" s="169" t="s">
        <v>11</v>
      </c>
      <c r="E463" s="172" t="s">
        <v>1088</v>
      </c>
      <c r="F463" s="458" t="s">
        <v>1089</v>
      </c>
      <c r="G463" s="169" t="s">
        <v>1090</v>
      </c>
      <c r="H463" s="256" t="s">
        <v>515</v>
      </c>
      <c r="I463" s="169" t="s">
        <v>15</v>
      </c>
      <c r="J463" s="247" t="s">
        <v>51</v>
      </c>
    </row>
    <row r="464" spans="1:10" ht="15.4" hidden="1">
      <c r="A464" t="s">
        <v>16654</v>
      </c>
      <c r="B464" s="3" t="s">
        <v>16655</v>
      </c>
      <c r="C464" s="5">
        <v>41288</v>
      </c>
      <c r="D464" s="1" t="s">
        <v>25</v>
      </c>
      <c r="E464" s="92" t="s">
        <v>1469</v>
      </c>
      <c r="F464" s="2" t="s">
        <v>16656</v>
      </c>
      <c r="G464" s="45" t="s">
        <v>12</v>
      </c>
      <c r="H464" s="2" t="s">
        <v>1472</v>
      </c>
      <c r="I464" s="2" t="s">
        <v>522</v>
      </c>
      <c r="J464" s="69" t="s">
        <v>14252</v>
      </c>
    </row>
    <row r="465" spans="1:10" ht="15.75">
      <c r="A465" s="175" t="s">
        <v>6421</v>
      </c>
      <c r="B465" s="169" t="s">
        <v>16629</v>
      </c>
      <c r="C465" s="171">
        <v>45400</v>
      </c>
      <c r="D465" s="169" t="s">
        <v>11</v>
      </c>
      <c r="E465" s="172" t="s">
        <v>16630</v>
      </c>
      <c r="F465" s="458" t="s">
        <v>16631</v>
      </c>
      <c r="G465" s="171" t="s">
        <v>12</v>
      </c>
      <c r="H465" s="169" t="s">
        <v>1095</v>
      </c>
      <c r="I465" s="169" t="s">
        <v>522</v>
      </c>
      <c r="J465" s="247" t="s">
        <v>14252</v>
      </c>
    </row>
    <row r="466" spans="1:10" ht="15.75">
      <c r="A466" s="227" t="s">
        <v>1091</v>
      </c>
      <c r="B466" s="215">
        <v>1546</v>
      </c>
      <c r="C466" s="171">
        <v>46083</v>
      </c>
      <c r="D466" s="215" t="s">
        <v>11</v>
      </c>
      <c r="E466" s="215" t="s">
        <v>18167</v>
      </c>
      <c r="F466" s="215"/>
      <c r="G466" s="215" t="s">
        <v>18168</v>
      </c>
      <c r="H466" s="215" t="s">
        <v>1095</v>
      </c>
      <c r="I466" s="215" t="s">
        <v>522</v>
      </c>
      <c r="J466" s="250" t="s">
        <v>74</v>
      </c>
    </row>
    <row r="467" spans="1:10" ht="15.75">
      <c r="A467" s="175" t="s">
        <v>6421</v>
      </c>
      <c r="B467" s="206" t="s">
        <v>6422</v>
      </c>
      <c r="C467" s="207">
        <v>45560</v>
      </c>
      <c r="D467" s="169" t="s">
        <v>11</v>
      </c>
      <c r="E467" s="172" t="s">
        <v>6423</v>
      </c>
      <c r="F467" s="469" t="s">
        <v>6424</v>
      </c>
      <c r="G467" s="221">
        <v>4135990110</v>
      </c>
      <c r="H467" s="209" t="s">
        <v>1095</v>
      </c>
      <c r="I467" s="209" t="s">
        <v>522</v>
      </c>
      <c r="J467" s="247" t="s">
        <v>6261</v>
      </c>
    </row>
    <row r="468" spans="1:10" ht="15.75">
      <c r="A468" s="238" t="s">
        <v>6421</v>
      </c>
      <c r="B468" s="169">
        <v>125</v>
      </c>
      <c r="C468" s="264">
        <v>46091</v>
      </c>
      <c r="D468" s="212" t="s">
        <v>11</v>
      </c>
      <c r="E468" s="213" t="s">
        <v>18327</v>
      </c>
      <c r="F468" s="212" t="s">
        <v>18328</v>
      </c>
      <c r="G468" s="212" t="s">
        <v>18329</v>
      </c>
      <c r="H468" s="169" t="s">
        <v>1095</v>
      </c>
      <c r="I468" s="169" t="s">
        <v>522</v>
      </c>
      <c r="J468" s="247" t="s">
        <v>6115</v>
      </c>
    </row>
    <row r="469" spans="1:10" ht="15.75">
      <c r="A469" s="175" t="s">
        <v>1091</v>
      </c>
      <c r="B469" s="169">
        <v>1427</v>
      </c>
      <c r="C469" s="171">
        <v>45307</v>
      </c>
      <c r="D469" s="169" t="s">
        <v>11</v>
      </c>
      <c r="E469" s="172" t="s">
        <v>1092</v>
      </c>
      <c r="F469" s="169" t="s">
        <v>1093</v>
      </c>
      <c r="G469" s="169" t="s">
        <v>1094</v>
      </c>
      <c r="H469" s="256" t="s">
        <v>1095</v>
      </c>
      <c r="I469" s="169" t="s">
        <v>522</v>
      </c>
      <c r="J469" s="247" t="s">
        <v>51</v>
      </c>
    </row>
    <row r="470" spans="1:10" ht="14.25" customHeight="1">
      <c r="A470" s="458" t="s">
        <v>6421</v>
      </c>
      <c r="B470" s="169" t="s">
        <v>19029</v>
      </c>
      <c r="C470" s="171">
        <v>45412</v>
      </c>
      <c r="D470" s="211" t="s">
        <v>11</v>
      </c>
      <c r="E470" s="169" t="s">
        <v>1096</v>
      </c>
      <c r="F470" s="175" t="s">
        <v>1097</v>
      </c>
      <c r="G470" s="169" t="s">
        <v>1098</v>
      </c>
      <c r="H470" s="169" t="s">
        <v>1095</v>
      </c>
      <c r="I470" s="169" t="s">
        <v>522</v>
      </c>
      <c r="J470" s="247" t="s">
        <v>16</v>
      </c>
    </row>
    <row r="471" spans="1:10" ht="15.75">
      <c r="A471" s="175" t="s">
        <v>1100</v>
      </c>
      <c r="B471" s="169" t="s">
        <v>7242</v>
      </c>
      <c r="C471" s="171">
        <v>45561</v>
      </c>
      <c r="D471" s="169" t="s">
        <v>11</v>
      </c>
      <c r="E471" s="172" t="s">
        <v>7243</v>
      </c>
      <c r="F471" s="497" t="s">
        <v>1107</v>
      </c>
      <c r="G471" s="169" t="s">
        <v>6259</v>
      </c>
      <c r="H471" s="169" t="s">
        <v>572</v>
      </c>
      <c r="I471" s="169" t="s">
        <v>65</v>
      </c>
      <c r="J471" s="249" t="s">
        <v>66</v>
      </c>
    </row>
    <row r="472" spans="1:10" ht="15.75">
      <c r="A472" s="175" t="s">
        <v>6425</v>
      </c>
      <c r="B472" s="169" t="s">
        <v>16632</v>
      </c>
      <c r="C472" s="171">
        <v>45456</v>
      </c>
      <c r="D472" s="169" t="s">
        <v>11</v>
      </c>
      <c r="E472" s="172" t="s">
        <v>1106</v>
      </c>
      <c r="F472" s="169" t="s">
        <v>1107</v>
      </c>
      <c r="G472" s="169" t="s">
        <v>1111</v>
      </c>
      <c r="H472" s="169" t="s">
        <v>1104</v>
      </c>
      <c r="I472" s="169" t="s">
        <v>376</v>
      </c>
      <c r="J472" s="247" t="s">
        <v>14252</v>
      </c>
    </row>
    <row r="473" spans="1:10" ht="14.25" customHeight="1">
      <c r="A473" s="175" t="s">
        <v>1100</v>
      </c>
      <c r="B473" s="203" t="s">
        <v>1105</v>
      </c>
      <c r="C473" s="171">
        <v>44965</v>
      </c>
      <c r="D473" s="169" t="s">
        <v>11</v>
      </c>
      <c r="E473" s="172" t="s">
        <v>1106</v>
      </c>
      <c r="F473" s="204" t="s">
        <v>1107</v>
      </c>
      <c r="G473" s="204" t="s">
        <v>1108</v>
      </c>
      <c r="H473" s="204" t="s">
        <v>1104</v>
      </c>
      <c r="I473" s="204" t="s">
        <v>376</v>
      </c>
      <c r="J473" s="247" t="s">
        <v>45</v>
      </c>
    </row>
    <row r="474" spans="1:10" ht="14.25" customHeight="1">
      <c r="A474" s="175" t="s">
        <v>1100</v>
      </c>
      <c r="B474" s="169">
        <v>1413</v>
      </c>
      <c r="C474" s="171">
        <v>45547</v>
      </c>
      <c r="D474" s="169" t="s">
        <v>11</v>
      </c>
      <c r="E474" s="172" t="s">
        <v>6258</v>
      </c>
      <c r="F474" s="169" t="s">
        <v>12</v>
      </c>
      <c r="G474" s="169" t="s">
        <v>6259</v>
      </c>
      <c r="H474" s="169" t="s">
        <v>1104</v>
      </c>
      <c r="I474" s="169" t="s">
        <v>376</v>
      </c>
      <c r="J474" s="247" t="s">
        <v>74</v>
      </c>
    </row>
    <row r="475" spans="1:10" ht="15.75">
      <c r="A475" s="175" t="s">
        <v>6425</v>
      </c>
      <c r="B475" s="206" t="s">
        <v>6426</v>
      </c>
      <c r="C475" s="207">
        <v>41898</v>
      </c>
      <c r="D475" s="169" t="s">
        <v>11</v>
      </c>
      <c r="E475" s="172" t="s">
        <v>6427</v>
      </c>
      <c r="F475" s="469" t="s">
        <v>1107</v>
      </c>
      <c r="G475" s="209">
        <v>51984024233</v>
      </c>
      <c r="H475" s="206" t="s">
        <v>1104</v>
      </c>
      <c r="I475" s="206" t="s">
        <v>376</v>
      </c>
      <c r="J475" s="247" t="s">
        <v>6261</v>
      </c>
    </row>
    <row r="476" spans="1:10" ht="15.75">
      <c r="A476" s="175" t="s">
        <v>6425</v>
      </c>
      <c r="B476" s="169">
        <v>95</v>
      </c>
      <c r="C476" s="171">
        <v>45680</v>
      </c>
      <c r="D476" s="169" t="s">
        <v>11</v>
      </c>
      <c r="E476" s="172" t="s">
        <v>1107</v>
      </c>
      <c r="F476" s="173" t="s">
        <v>17231</v>
      </c>
      <c r="G476" s="173" t="s">
        <v>17230</v>
      </c>
      <c r="H476" s="169" t="s">
        <v>6114</v>
      </c>
      <c r="I476" s="169" t="s">
        <v>677</v>
      </c>
      <c r="J476" s="247" t="s">
        <v>6115</v>
      </c>
    </row>
    <row r="477" spans="1:10" ht="15.75">
      <c r="A477" s="175" t="s">
        <v>1100</v>
      </c>
      <c r="B477" s="169">
        <v>1444</v>
      </c>
      <c r="C477" s="171">
        <v>45405</v>
      </c>
      <c r="D477" s="169" t="s">
        <v>11</v>
      </c>
      <c r="E477" s="172" t="s">
        <v>1101</v>
      </c>
      <c r="F477" s="458" t="s">
        <v>1102</v>
      </c>
      <c r="G477" s="169" t="s">
        <v>1103</v>
      </c>
      <c r="H477" s="256" t="s">
        <v>1104</v>
      </c>
      <c r="I477" s="169" t="s">
        <v>376</v>
      </c>
      <c r="J477" s="247" t="s">
        <v>51</v>
      </c>
    </row>
    <row r="478" spans="1:10" ht="15.75">
      <c r="A478" s="458" t="s">
        <v>6425</v>
      </c>
      <c r="B478" s="169" t="s">
        <v>19030</v>
      </c>
      <c r="C478" s="171">
        <v>45421</v>
      </c>
      <c r="D478" s="211" t="s">
        <v>11</v>
      </c>
      <c r="E478" s="169" t="s">
        <v>1109</v>
      </c>
      <c r="F478" s="169" t="s">
        <v>1110</v>
      </c>
      <c r="G478" s="169" t="s">
        <v>1111</v>
      </c>
      <c r="H478" s="169" t="s">
        <v>1104</v>
      </c>
      <c r="I478" s="169" t="s">
        <v>376</v>
      </c>
      <c r="J478" s="247" t="s">
        <v>16</v>
      </c>
    </row>
    <row r="479" spans="1:10" ht="15.75">
      <c r="A479" s="459" t="s">
        <v>19202</v>
      </c>
      <c r="B479" s="246" t="s">
        <v>19203</v>
      </c>
      <c r="C479" s="245">
        <v>46209</v>
      </c>
      <c r="D479" s="372" t="s">
        <v>11</v>
      </c>
      <c r="E479" s="372" t="s">
        <v>19204</v>
      </c>
      <c r="F479" s="372" t="s">
        <v>19205</v>
      </c>
      <c r="G479" s="372" t="s">
        <v>19206</v>
      </c>
      <c r="H479" s="557" t="s">
        <v>19207</v>
      </c>
      <c r="I479" s="372" t="s">
        <v>20</v>
      </c>
      <c r="J479" s="247" t="s">
        <v>16</v>
      </c>
    </row>
    <row r="480" spans="1:10" ht="15.75">
      <c r="A480" s="175" t="s">
        <v>6203</v>
      </c>
      <c r="B480" s="169">
        <v>69</v>
      </c>
      <c r="C480" s="171">
        <v>44679</v>
      </c>
      <c r="D480" s="169" t="s">
        <v>11</v>
      </c>
      <c r="E480" s="172" t="s">
        <v>6204</v>
      </c>
      <c r="F480" s="169" t="s">
        <v>6205</v>
      </c>
      <c r="G480" s="169" t="s">
        <v>6206</v>
      </c>
      <c r="H480" s="169" t="s">
        <v>6114</v>
      </c>
      <c r="I480" s="169" t="s">
        <v>677</v>
      </c>
      <c r="J480" s="247" t="s">
        <v>6115</v>
      </c>
    </row>
    <row r="481" spans="1:10" ht="15.75">
      <c r="A481" s="175" t="s">
        <v>15843</v>
      </c>
      <c r="B481" s="169">
        <v>1515</v>
      </c>
      <c r="C481" s="171">
        <v>45846</v>
      </c>
      <c r="D481" s="169" t="s">
        <v>11</v>
      </c>
      <c r="E481" s="172" t="s">
        <v>15844</v>
      </c>
      <c r="F481" s="380" t="s">
        <v>6205</v>
      </c>
      <c r="G481" s="169" t="s">
        <v>15845</v>
      </c>
      <c r="H481" s="169" t="s">
        <v>676</v>
      </c>
      <c r="I481" s="169" t="s">
        <v>677</v>
      </c>
      <c r="J481" s="247" t="s">
        <v>51</v>
      </c>
    </row>
    <row r="482" spans="1:10" ht="15.75">
      <c r="A482" s="458" t="s">
        <v>6203</v>
      </c>
      <c r="B482" s="364" t="s">
        <v>16365</v>
      </c>
      <c r="C482" s="171">
        <v>45821</v>
      </c>
      <c r="D482" s="211" t="s">
        <v>11</v>
      </c>
      <c r="E482" s="169" t="s">
        <v>16366</v>
      </c>
      <c r="F482" s="380" t="s">
        <v>6205</v>
      </c>
      <c r="G482" s="169" t="s">
        <v>17829</v>
      </c>
      <c r="H482" s="169" t="s">
        <v>676</v>
      </c>
      <c r="I482" s="169" t="s">
        <v>677</v>
      </c>
      <c r="J482" s="247" t="s">
        <v>37</v>
      </c>
    </row>
    <row r="483" spans="1:10" ht="15.75">
      <c r="A483" s="175" t="s">
        <v>15729</v>
      </c>
      <c r="B483" s="215">
        <v>1461</v>
      </c>
      <c r="C483" s="222">
        <v>45776</v>
      </c>
      <c r="D483" s="169" t="s">
        <v>11</v>
      </c>
      <c r="E483" s="172" t="s">
        <v>15730</v>
      </c>
      <c r="F483" s="497" t="s">
        <v>15731</v>
      </c>
      <c r="G483" s="215" t="s">
        <v>15732</v>
      </c>
      <c r="H483" s="169" t="s">
        <v>72</v>
      </c>
      <c r="I483" s="215" t="s">
        <v>73</v>
      </c>
      <c r="J483" s="247" t="s">
        <v>74</v>
      </c>
    </row>
    <row r="484" spans="1:10" ht="15.75">
      <c r="A484" s="175" t="s">
        <v>1122</v>
      </c>
      <c r="B484" s="169" t="s">
        <v>1123</v>
      </c>
      <c r="C484" s="171">
        <v>45217</v>
      </c>
      <c r="D484" s="169" t="s">
        <v>11</v>
      </c>
      <c r="E484" s="172" t="s">
        <v>1124</v>
      </c>
      <c r="F484" s="498" t="s">
        <v>1125</v>
      </c>
      <c r="G484" s="170" t="s">
        <v>1126</v>
      </c>
      <c r="H484" s="169" t="s">
        <v>1127</v>
      </c>
      <c r="I484" s="169" t="s">
        <v>1128</v>
      </c>
      <c r="J484" s="249" t="s">
        <v>66</v>
      </c>
    </row>
    <row r="485" spans="1:10" ht="15.75">
      <c r="A485" s="175" t="s">
        <v>1122</v>
      </c>
      <c r="B485" s="169" t="s">
        <v>1129</v>
      </c>
      <c r="C485" s="171">
        <v>44077</v>
      </c>
      <c r="D485" s="169" t="s">
        <v>11</v>
      </c>
      <c r="E485" s="172" t="s">
        <v>1130</v>
      </c>
      <c r="F485" s="380" t="s">
        <v>1125</v>
      </c>
      <c r="G485" s="169" t="s">
        <v>1131</v>
      </c>
      <c r="H485" s="169" t="s">
        <v>1127</v>
      </c>
      <c r="I485" s="169" t="s">
        <v>1128</v>
      </c>
      <c r="J485" s="247" t="s">
        <v>189</v>
      </c>
    </row>
    <row r="486" spans="1:10" ht="15.75">
      <c r="A486" s="458" t="s">
        <v>1122</v>
      </c>
      <c r="B486" s="169" t="s">
        <v>18553</v>
      </c>
      <c r="C486" s="171">
        <v>46148</v>
      </c>
      <c r="D486" s="211" t="s">
        <v>11</v>
      </c>
      <c r="E486" s="169" t="s">
        <v>18554</v>
      </c>
      <c r="F486" s="169" t="s">
        <v>18555</v>
      </c>
      <c r="G486" s="169" t="s">
        <v>1138</v>
      </c>
      <c r="H486" s="169" t="s">
        <v>1127</v>
      </c>
      <c r="I486" s="169" t="s">
        <v>1128</v>
      </c>
      <c r="J486" s="247" t="s">
        <v>18193</v>
      </c>
    </row>
    <row r="487" spans="1:10" ht="15.75">
      <c r="A487" s="458" t="s">
        <v>19020</v>
      </c>
      <c r="B487" s="169" t="s">
        <v>19021</v>
      </c>
      <c r="C487" s="171">
        <v>45315</v>
      </c>
      <c r="D487" s="211" t="s">
        <v>11</v>
      </c>
      <c r="E487" s="169" t="s">
        <v>1136</v>
      </c>
      <c r="F487" s="169" t="s">
        <v>19022</v>
      </c>
      <c r="G487" s="169" t="s">
        <v>1137</v>
      </c>
      <c r="H487" s="169" t="s">
        <v>1127</v>
      </c>
      <c r="I487" s="169" t="s">
        <v>1128</v>
      </c>
      <c r="J487" s="247" t="s">
        <v>16</v>
      </c>
    </row>
    <row r="488" spans="1:10" ht="15.75">
      <c r="A488" s="175" t="s">
        <v>1139</v>
      </c>
      <c r="B488" s="169">
        <v>928</v>
      </c>
      <c r="C488" s="171">
        <v>41535</v>
      </c>
      <c r="D488" s="169" t="s">
        <v>11</v>
      </c>
      <c r="E488" s="172" t="s">
        <v>1140</v>
      </c>
      <c r="F488" s="169" t="s">
        <v>1141</v>
      </c>
      <c r="G488" s="169" t="s">
        <v>1142</v>
      </c>
      <c r="H488" s="256" t="s">
        <v>14</v>
      </c>
      <c r="I488" s="169" t="s">
        <v>15</v>
      </c>
      <c r="J488" s="247" t="s">
        <v>51</v>
      </c>
    </row>
    <row r="489" spans="1:10" ht="14.25" customHeight="1">
      <c r="A489" s="175" t="s">
        <v>1143</v>
      </c>
      <c r="B489" s="169">
        <v>20</v>
      </c>
      <c r="C489" s="171">
        <v>43697</v>
      </c>
      <c r="D489" s="169" t="s">
        <v>11</v>
      </c>
      <c r="E489" s="172" t="s">
        <v>1153</v>
      </c>
      <c r="F489" s="497" t="s">
        <v>1145</v>
      </c>
      <c r="G489" s="169" t="s">
        <v>1154</v>
      </c>
      <c r="H489" s="169" t="s">
        <v>19</v>
      </c>
      <c r="I489" s="169" t="s">
        <v>20</v>
      </c>
      <c r="J489" s="248" t="s">
        <v>241</v>
      </c>
    </row>
    <row r="490" spans="1:10" ht="15.75">
      <c r="A490" s="175" t="s">
        <v>1143</v>
      </c>
      <c r="B490" s="215">
        <v>1239</v>
      </c>
      <c r="C490" s="171">
        <v>44447</v>
      </c>
      <c r="D490" s="169" t="s">
        <v>11</v>
      </c>
      <c r="E490" s="172" t="s">
        <v>1144</v>
      </c>
      <c r="F490" s="380" t="s">
        <v>1145</v>
      </c>
      <c r="G490" s="215" t="s">
        <v>1146</v>
      </c>
      <c r="H490" s="169" t="s">
        <v>19</v>
      </c>
      <c r="I490" s="169" t="s">
        <v>20</v>
      </c>
      <c r="J490" s="250" t="s">
        <v>74</v>
      </c>
    </row>
    <row r="491" spans="1:10" ht="15.75">
      <c r="A491" s="458" t="s">
        <v>18857</v>
      </c>
      <c r="B491" s="169" t="s">
        <v>18858</v>
      </c>
      <c r="C491" s="171">
        <v>43577</v>
      </c>
      <c r="D491" s="211" t="s">
        <v>11</v>
      </c>
      <c r="E491" s="169" t="s">
        <v>18859</v>
      </c>
      <c r="F491" s="169" t="s">
        <v>1145</v>
      </c>
      <c r="G491" s="169" t="s">
        <v>1155</v>
      </c>
      <c r="H491" s="169" t="s">
        <v>19</v>
      </c>
      <c r="I491" s="169" t="s">
        <v>20</v>
      </c>
      <c r="J491" s="247" t="s">
        <v>16</v>
      </c>
    </row>
    <row r="492" spans="1:10" ht="14.25" customHeight="1">
      <c r="A492" s="175" t="s">
        <v>1156</v>
      </c>
      <c r="B492" s="169">
        <v>1458</v>
      </c>
      <c r="C492" s="171">
        <v>45468</v>
      </c>
      <c r="D492" s="169" t="s">
        <v>11</v>
      </c>
      <c r="E492" s="172" t="s">
        <v>1157</v>
      </c>
      <c r="F492" s="458" t="s">
        <v>1158</v>
      </c>
      <c r="G492" s="169" t="s">
        <v>1159</v>
      </c>
      <c r="H492" s="256" t="s">
        <v>1160</v>
      </c>
      <c r="I492" s="169" t="s">
        <v>15</v>
      </c>
      <c r="J492" s="247" t="s">
        <v>51</v>
      </c>
    </row>
    <row r="493" spans="1:10" ht="15.75">
      <c r="A493" s="175" t="s">
        <v>1161</v>
      </c>
      <c r="B493" s="210" t="s">
        <v>12</v>
      </c>
      <c r="C493" s="171">
        <v>44643</v>
      </c>
      <c r="D493" s="169" t="s">
        <v>11</v>
      </c>
      <c r="E493" s="172" t="s">
        <v>1162</v>
      </c>
      <c r="F493" s="497" t="s">
        <v>1163</v>
      </c>
      <c r="G493" s="170" t="s">
        <v>1164</v>
      </c>
      <c r="H493" s="169" t="s">
        <v>276</v>
      </c>
      <c r="I493" s="169" t="s">
        <v>115</v>
      </c>
      <c r="J493" s="247" t="s">
        <v>116</v>
      </c>
    </row>
    <row r="494" spans="1:10" ht="15.75">
      <c r="A494" s="175" t="s">
        <v>6428</v>
      </c>
      <c r="B494" s="206" t="s">
        <v>6429</v>
      </c>
      <c r="C494" s="207">
        <v>35766</v>
      </c>
      <c r="D494" s="169" t="s">
        <v>11</v>
      </c>
      <c r="E494" s="172" t="s">
        <v>6430</v>
      </c>
      <c r="F494" s="469" t="s">
        <v>6431</v>
      </c>
      <c r="G494" s="221">
        <v>5535111850</v>
      </c>
      <c r="H494" s="206" t="s">
        <v>6432</v>
      </c>
      <c r="I494" s="206" t="s">
        <v>376</v>
      </c>
      <c r="J494" s="247" t="s">
        <v>6261</v>
      </c>
    </row>
    <row r="495" spans="1:10" ht="14.25" customHeight="1">
      <c r="A495" s="175" t="s">
        <v>1165</v>
      </c>
      <c r="B495" s="169">
        <v>638</v>
      </c>
      <c r="C495" s="171">
        <v>37726</v>
      </c>
      <c r="D495" s="169" t="s">
        <v>11</v>
      </c>
      <c r="E495" s="172" t="s">
        <v>1166</v>
      </c>
      <c r="F495" s="497" t="s">
        <v>1167</v>
      </c>
      <c r="G495" s="169" t="s">
        <v>1168</v>
      </c>
      <c r="H495" s="256" t="s">
        <v>527</v>
      </c>
      <c r="I495" s="169" t="s">
        <v>15</v>
      </c>
      <c r="J495" s="247" t="s">
        <v>51</v>
      </c>
    </row>
    <row r="496" spans="1:10" ht="14.25" customHeight="1">
      <c r="A496" s="175" t="s">
        <v>6156</v>
      </c>
      <c r="B496" s="169">
        <v>44</v>
      </c>
      <c r="C496" s="171">
        <v>44055</v>
      </c>
      <c r="D496" s="169" t="s">
        <v>11</v>
      </c>
      <c r="E496" s="172" t="s">
        <v>6157</v>
      </c>
      <c r="F496" s="169" t="s">
        <v>6158</v>
      </c>
      <c r="G496" s="169" t="s">
        <v>6159</v>
      </c>
      <c r="H496" s="169" t="s">
        <v>6114</v>
      </c>
      <c r="I496" s="169" t="s">
        <v>677</v>
      </c>
      <c r="J496" s="247" t="s">
        <v>6115</v>
      </c>
    </row>
    <row r="497" spans="1:10" ht="15.75">
      <c r="A497" s="458" t="s">
        <v>18897</v>
      </c>
      <c r="B497" s="169" t="s">
        <v>18898</v>
      </c>
      <c r="C497" s="171">
        <v>44421</v>
      </c>
      <c r="D497" s="211" t="s">
        <v>11</v>
      </c>
      <c r="E497" s="169" t="s">
        <v>18899</v>
      </c>
      <c r="F497" s="169" t="s">
        <v>1169</v>
      </c>
      <c r="G497" s="169" t="s">
        <v>1170</v>
      </c>
      <c r="H497" s="169" t="s">
        <v>19</v>
      </c>
      <c r="I497" s="169" t="s">
        <v>20</v>
      </c>
      <c r="J497" s="247" t="s">
        <v>16</v>
      </c>
    </row>
    <row r="498" spans="1:10" ht="15.75">
      <c r="A498" s="175" t="s">
        <v>1171</v>
      </c>
      <c r="B498" s="203" t="s">
        <v>1172</v>
      </c>
      <c r="C498" s="171">
        <v>38218</v>
      </c>
      <c r="D498" s="169" t="s">
        <v>11</v>
      </c>
      <c r="E498" s="172" t="s">
        <v>1173</v>
      </c>
      <c r="F498" s="204" t="s">
        <v>1169</v>
      </c>
      <c r="G498" s="204" t="s">
        <v>1174</v>
      </c>
      <c r="H498" s="204" t="s">
        <v>1175</v>
      </c>
      <c r="I498" s="204" t="s">
        <v>44</v>
      </c>
      <c r="J498" s="247" t="s">
        <v>45</v>
      </c>
    </row>
    <row r="499" spans="1:10" ht="15.75">
      <c r="A499" s="175" t="s">
        <v>1176</v>
      </c>
      <c r="B499" s="210">
        <v>278</v>
      </c>
      <c r="C499" s="171">
        <v>44378</v>
      </c>
      <c r="D499" s="169" t="s">
        <v>11</v>
      </c>
      <c r="E499" s="172" t="s">
        <v>1177</v>
      </c>
      <c r="F499" s="212" t="s">
        <v>1178</v>
      </c>
      <c r="G499" s="213" t="s">
        <v>1179</v>
      </c>
      <c r="H499" s="211" t="s">
        <v>84</v>
      </c>
      <c r="I499" s="211" t="s">
        <v>57</v>
      </c>
      <c r="J499" s="247" t="s">
        <v>58</v>
      </c>
    </row>
    <row r="500" spans="1:10" ht="15.4" hidden="1">
      <c r="A500" t="s">
        <v>16664</v>
      </c>
      <c r="B500" s="3" t="s">
        <v>16665</v>
      </c>
      <c r="C500" s="5">
        <v>43754</v>
      </c>
      <c r="D500" s="1" t="s">
        <v>25</v>
      </c>
      <c r="E500" s="92" t="s">
        <v>16666</v>
      </c>
      <c r="F500" s="2" t="s">
        <v>16667</v>
      </c>
      <c r="G500" s="2" t="s">
        <v>16668</v>
      </c>
      <c r="H500" s="2" t="s">
        <v>15513</v>
      </c>
      <c r="I500" s="2" t="s">
        <v>522</v>
      </c>
      <c r="J500" s="69" t="s">
        <v>14252</v>
      </c>
    </row>
    <row r="501" spans="1:10" ht="15.75">
      <c r="A501" s="175" t="s">
        <v>1180</v>
      </c>
      <c r="B501" s="169">
        <v>602</v>
      </c>
      <c r="C501" s="171">
        <v>37295</v>
      </c>
      <c r="D501" s="169" t="s">
        <v>11</v>
      </c>
      <c r="E501" s="172" t="s">
        <v>1181</v>
      </c>
      <c r="F501" s="497" t="s">
        <v>1182</v>
      </c>
      <c r="G501" s="169" t="s">
        <v>1183</v>
      </c>
      <c r="H501" s="256" t="s">
        <v>14</v>
      </c>
      <c r="I501" s="169" t="s">
        <v>15</v>
      </c>
      <c r="J501" s="247" t="s">
        <v>51</v>
      </c>
    </row>
    <row r="502" spans="1:10" ht="15.75">
      <c r="A502" s="175" t="s">
        <v>1184</v>
      </c>
      <c r="B502" s="169">
        <v>473</v>
      </c>
      <c r="C502" s="171">
        <v>41684</v>
      </c>
      <c r="D502" s="169" t="s">
        <v>11</v>
      </c>
      <c r="E502" s="172" t="s">
        <v>19261</v>
      </c>
      <c r="F502" s="380" t="s">
        <v>1185</v>
      </c>
      <c r="G502" s="169" t="s">
        <v>1186</v>
      </c>
      <c r="H502" s="169" t="s">
        <v>276</v>
      </c>
      <c r="I502" s="169" t="s">
        <v>115</v>
      </c>
      <c r="J502" s="247" t="s">
        <v>116</v>
      </c>
    </row>
    <row r="503" spans="1:10" ht="15.4" hidden="1">
      <c r="A503" t="s">
        <v>16669</v>
      </c>
      <c r="B503" s="99" t="s">
        <v>16670</v>
      </c>
      <c r="C503" s="100">
        <v>45820</v>
      </c>
      <c r="D503" s="1" t="s">
        <v>25</v>
      </c>
      <c r="E503" s="92" t="s">
        <v>16671</v>
      </c>
      <c r="F503" s="2" t="s">
        <v>16672</v>
      </c>
      <c r="G503" s="2" t="s">
        <v>16673</v>
      </c>
      <c r="H503" s="2" t="s">
        <v>375</v>
      </c>
      <c r="I503" s="2" t="s">
        <v>376</v>
      </c>
      <c r="J503" s="69" t="s">
        <v>14252</v>
      </c>
    </row>
    <row r="504" spans="1:10" ht="15.75">
      <c r="A504" s="175" t="s">
        <v>15846</v>
      </c>
      <c r="B504" s="169">
        <v>1524</v>
      </c>
      <c r="C504" s="171">
        <v>45880</v>
      </c>
      <c r="D504" s="169" t="s">
        <v>11</v>
      </c>
      <c r="E504" s="172" t="s">
        <v>15847</v>
      </c>
      <c r="F504" s="380" t="s">
        <v>15848</v>
      </c>
      <c r="G504" s="173" t="s">
        <v>15849</v>
      </c>
      <c r="H504" s="173" t="s">
        <v>927</v>
      </c>
      <c r="I504" s="169" t="s">
        <v>15</v>
      </c>
      <c r="J504" s="247" t="s">
        <v>51</v>
      </c>
    </row>
    <row r="505" spans="1:10" ht="15.75">
      <c r="A505" s="175" t="s">
        <v>6147</v>
      </c>
      <c r="B505" s="169">
        <v>38</v>
      </c>
      <c r="C505" s="171">
        <v>43602</v>
      </c>
      <c r="D505" s="169" t="s">
        <v>11</v>
      </c>
      <c r="E505" s="172" t="s">
        <v>6148</v>
      </c>
      <c r="F505" s="169" t="s">
        <v>6149</v>
      </c>
      <c r="G505" s="169" t="s">
        <v>6150</v>
      </c>
      <c r="H505" s="169" t="s">
        <v>6114</v>
      </c>
      <c r="I505" s="169" t="s">
        <v>677</v>
      </c>
      <c r="J505" s="247" t="s">
        <v>6115</v>
      </c>
    </row>
    <row r="506" spans="1:10" ht="15.75">
      <c r="A506" s="175" t="s">
        <v>1187</v>
      </c>
      <c r="B506" s="169">
        <v>1204</v>
      </c>
      <c r="C506" s="171">
        <v>44278</v>
      </c>
      <c r="D506" s="169" t="s">
        <v>11</v>
      </c>
      <c r="E506" s="172" t="s">
        <v>1188</v>
      </c>
      <c r="F506" s="497" t="s">
        <v>1189</v>
      </c>
      <c r="G506" s="169" t="s">
        <v>1190</v>
      </c>
      <c r="H506" s="256" t="s">
        <v>14</v>
      </c>
      <c r="I506" s="169" t="s">
        <v>15</v>
      </c>
      <c r="J506" s="247" t="s">
        <v>51</v>
      </c>
    </row>
    <row r="507" spans="1:10" ht="15.4" hidden="1">
      <c r="A507" t="s">
        <v>1490</v>
      </c>
      <c r="B507" s="23" t="s">
        <v>1491</v>
      </c>
      <c r="C507" s="13">
        <v>38455</v>
      </c>
      <c r="D507" s="1" t="s">
        <v>25</v>
      </c>
      <c r="E507" s="92" t="s">
        <v>1492</v>
      </c>
      <c r="F507" s="24" t="s">
        <v>1493</v>
      </c>
      <c r="G507" s="24" t="s">
        <v>1494</v>
      </c>
      <c r="H507" s="24" t="s">
        <v>1495</v>
      </c>
      <c r="I507" s="24" t="s">
        <v>44</v>
      </c>
      <c r="J507" s="9" t="s">
        <v>45</v>
      </c>
    </row>
    <row r="508" spans="1:10" ht="15.75">
      <c r="A508" s="175" t="s">
        <v>1191</v>
      </c>
      <c r="B508" s="203" t="s">
        <v>1192</v>
      </c>
      <c r="C508" s="171">
        <v>45397</v>
      </c>
      <c r="D508" s="169" t="s">
        <v>11</v>
      </c>
      <c r="E508" s="172" t="s">
        <v>1193</v>
      </c>
      <c r="F508" s="204" t="s">
        <v>1194</v>
      </c>
      <c r="G508" s="204" t="s">
        <v>1195</v>
      </c>
      <c r="H508" s="204" t="s">
        <v>67</v>
      </c>
      <c r="I508" s="204" t="s">
        <v>44</v>
      </c>
      <c r="J508" s="247" t="s">
        <v>45</v>
      </c>
    </row>
    <row r="509" spans="1:10" ht="15.75">
      <c r="A509" s="227" t="s">
        <v>1196</v>
      </c>
      <c r="B509" s="215">
        <v>1518</v>
      </c>
      <c r="C509" s="222">
        <v>45967</v>
      </c>
      <c r="D509" s="215" t="s">
        <v>11</v>
      </c>
      <c r="E509" s="172" t="s">
        <v>17156</v>
      </c>
      <c r="F509" s="497" t="s">
        <v>17157</v>
      </c>
      <c r="G509" s="171" t="s">
        <v>12</v>
      </c>
      <c r="H509" s="215" t="s">
        <v>515</v>
      </c>
      <c r="I509" s="215" t="s">
        <v>15</v>
      </c>
      <c r="J509" s="250" t="s">
        <v>74</v>
      </c>
    </row>
    <row r="510" spans="1:10" ht="15.75">
      <c r="A510" s="175" t="s">
        <v>1196</v>
      </c>
      <c r="B510" s="169">
        <v>1403</v>
      </c>
      <c r="C510" s="171">
        <v>45083</v>
      </c>
      <c r="D510" s="169" t="s">
        <v>11</v>
      </c>
      <c r="E510" s="172" t="s">
        <v>1197</v>
      </c>
      <c r="F510" s="169" t="s">
        <v>1198</v>
      </c>
      <c r="G510" s="169" t="s">
        <v>1199</v>
      </c>
      <c r="H510" s="256" t="s">
        <v>515</v>
      </c>
      <c r="I510" s="169" t="s">
        <v>15</v>
      </c>
      <c r="J510" s="247" t="s">
        <v>51</v>
      </c>
    </row>
    <row r="511" spans="1:10" ht="15.75">
      <c r="A511" s="175" t="s">
        <v>6433</v>
      </c>
      <c r="B511" s="206" t="s">
        <v>6434</v>
      </c>
      <c r="C511" s="207">
        <v>31897</v>
      </c>
      <c r="D511" s="169" t="s">
        <v>11</v>
      </c>
      <c r="E511" s="172" t="s">
        <v>6435</v>
      </c>
      <c r="F511" s="469" t="s">
        <v>6436</v>
      </c>
      <c r="G511" s="221">
        <v>5433274188</v>
      </c>
      <c r="H511" s="206" t="s">
        <v>6437</v>
      </c>
      <c r="I511" s="206" t="s">
        <v>376</v>
      </c>
      <c r="J511" s="247" t="s">
        <v>6261</v>
      </c>
    </row>
    <row r="512" spans="1:10" ht="15.75">
      <c r="A512" s="175" t="s">
        <v>1200</v>
      </c>
      <c r="B512" s="203" t="s">
        <v>1204</v>
      </c>
      <c r="C512" s="171">
        <v>44951</v>
      </c>
      <c r="D512" s="169" t="s">
        <v>11</v>
      </c>
      <c r="E512" s="172" t="s">
        <v>1205</v>
      </c>
      <c r="F512" s="496" t="s">
        <v>1206</v>
      </c>
      <c r="G512" s="204" t="s">
        <v>1207</v>
      </c>
      <c r="H512" s="204" t="s">
        <v>67</v>
      </c>
      <c r="I512" s="204" t="s">
        <v>44</v>
      </c>
      <c r="J512" s="247" t="s">
        <v>45</v>
      </c>
    </row>
    <row r="513" spans="1:10" ht="15.75">
      <c r="A513" s="458" t="s">
        <v>17795</v>
      </c>
      <c r="B513" s="364" t="s">
        <v>1201</v>
      </c>
      <c r="C513" s="171">
        <v>41289</v>
      </c>
      <c r="D513" s="211" t="s">
        <v>11</v>
      </c>
      <c r="E513" s="169" t="s">
        <v>17796</v>
      </c>
      <c r="F513" s="497" t="s">
        <v>1202</v>
      </c>
      <c r="G513" s="169" t="s">
        <v>1203</v>
      </c>
      <c r="H513" s="169" t="s">
        <v>222</v>
      </c>
      <c r="I513" s="169" t="s">
        <v>36</v>
      </c>
      <c r="J513" s="247" t="s">
        <v>37</v>
      </c>
    </row>
    <row r="514" spans="1:10" ht="15.4" hidden="1">
      <c r="A514" t="s">
        <v>1535</v>
      </c>
      <c r="B514" s="3">
        <v>23</v>
      </c>
      <c r="C514" s="13">
        <v>45016</v>
      </c>
      <c r="D514" s="1" t="s">
        <v>25</v>
      </c>
      <c r="E514" s="92" t="s">
        <v>1556</v>
      </c>
      <c r="F514" s="2" t="s">
        <v>1538</v>
      </c>
      <c r="G514" s="2" t="s">
        <v>1557</v>
      </c>
      <c r="H514" s="2" t="s">
        <v>14</v>
      </c>
      <c r="I514" s="2" t="s">
        <v>1432</v>
      </c>
      <c r="J514" s="9" t="s">
        <v>238</v>
      </c>
    </row>
    <row r="515" spans="1:10" ht="15.75">
      <c r="A515" s="175" t="s">
        <v>6438</v>
      </c>
      <c r="B515" s="206" t="s">
        <v>6439</v>
      </c>
      <c r="C515" s="207">
        <v>35653</v>
      </c>
      <c r="D515" s="169" t="s">
        <v>11</v>
      </c>
      <c r="E515" s="172" t="s">
        <v>6440</v>
      </c>
      <c r="F515" s="221" t="s">
        <v>6441</v>
      </c>
      <c r="G515" s="209">
        <v>55984543915</v>
      </c>
      <c r="H515" s="206" t="s">
        <v>6442</v>
      </c>
      <c r="I515" s="206" t="s">
        <v>376</v>
      </c>
      <c r="J515" s="247" t="s">
        <v>6261</v>
      </c>
    </row>
    <row r="516" spans="1:10" ht="15.75">
      <c r="A516" s="175" t="s">
        <v>1208</v>
      </c>
      <c r="B516" s="169" t="s">
        <v>1209</v>
      </c>
      <c r="C516" s="171">
        <v>41854</v>
      </c>
      <c r="D516" s="169" t="s">
        <v>11</v>
      </c>
      <c r="E516" s="172" t="s">
        <v>1210</v>
      </c>
      <c r="F516" s="498" t="s">
        <v>1211</v>
      </c>
      <c r="G516" s="170" t="s">
        <v>1212</v>
      </c>
      <c r="H516" s="169" t="s">
        <v>572</v>
      </c>
      <c r="I516" s="169" t="s">
        <v>65</v>
      </c>
      <c r="J516" s="249" t="s">
        <v>66</v>
      </c>
    </row>
    <row r="517" spans="1:10" ht="15.75">
      <c r="A517" s="175" t="s">
        <v>1208</v>
      </c>
      <c r="B517" s="215">
        <v>1357</v>
      </c>
      <c r="C517" s="171">
        <v>45149</v>
      </c>
      <c r="D517" s="169" t="s">
        <v>11</v>
      </c>
      <c r="E517" s="172" t="s">
        <v>1213</v>
      </c>
      <c r="F517" s="169" t="s">
        <v>12</v>
      </c>
      <c r="G517" s="215" t="s">
        <v>1212</v>
      </c>
      <c r="H517" s="169" t="s">
        <v>498</v>
      </c>
      <c r="I517" s="169" t="s">
        <v>73</v>
      </c>
      <c r="J517" s="250" t="s">
        <v>74</v>
      </c>
    </row>
    <row r="518" spans="1:10" ht="15.75">
      <c r="A518" s="175" t="s">
        <v>1214</v>
      </c>
      <c r="B518" s="203" t="s">
        <v>1215</v>
      </c>
      <c r="C518" s="171">
        <v>44390</v>
      </c>
      <c r="D518" s="169" t="s">
        <v>11</v>
      </c>
      <c r="E518" s="172" t="s">
        <v>1216</v>
      </c>
      <c r="F518" s="204" t="s">
        <v>1217</v>
      </c>
      <c r="G518" s="204" t="s">
        <v>1218</v>
      </c>
      <c r="H518" s="204" t="s">
        <v>1219</v>
      </c>
      <c r="I518" s="204" t="s">
        <v>44</v>
      </c>
      <c r="J518" s="247" t="s">
        <v>45</v>
      </c>
    </row>
    <row r="519" spans="1:10" ht="15.75">
      <c r="A519" s="175" t="s">
        <v>1220</v>
      </c>
      <c r="B519" s="169">
        <v>1096</v>
      </c>
      <c r="C519" s="171">
        <v>43487</v>
      </c>
      <c r="D519" s="169" t="s">
        <v>11</v>
      </c>
      <c r="E519" s="172" t="s">
        <v>1221</v>
      </c>
      <c r="F519" s="169" t="s">
        <v>1222</v>
      </c>
      <c r="G519" s="169" t="s">
        <v>1223</v>
      </c>
      <c r="H519" s="256" t="s">
        <v>14</v>
      </c>
      <c r="I519" s="169" t="s">
        <v>15</v>
      </c>
      <c r="J519" s="247" t="s">
        <v>51</v>
      </c>
    </row>
    <row r="520" spans="1:10" ht="15.75">
      <c r="A520" s="175" t="s">
        <v>16633</v>
      </c>
      <c r="B520" s="169">
        <v>507</v>
      </c>
      <c r="C520" s="171">
        <v>31343</v>
      </c>
      <c r="D520" s="169" t="s">
        <v>11</v>
      </c>
      <c r="E520" s="172" t="s">
        <v>16634</v>
      </c>
      <c r="F520" s="169" t="s">
        <v>16635</v>
      </c>
      <c r="G520" s="169" t="s">
        <v>16636</v>
      </c>
      <c r="H520" s="169" t="s">
        <v>1095</v>
      </c>
      <c r="I520" s="169" t="s">
        <v>522</v>
      </c>
      <c r="J520" s="247" t="s">
        <v>14252</v>
      </c>
    </row>
    <row r="521" spans="1:10" ht="15.75">
      <c r="A521" s="175" t="s">
        <v>16435</v>
      </c>
      <c r="B521" s="246">
        <v>1477</v>
      </c>
      <c r="C521" s="245">
        <v>45835</v>
      </c>
      <c r="D521" s="169" t="s">
        <v>11</v>
      </c>
      <c r="E521" s="172" t="s">
        <v>16436</v>
      </c>
      <c r="F521" s="497" t="s">
        <v>16437</v>
      </c>
      <c r="G521" s="246" t="s">
        <v>16438</v>
      </c>
      <c r="H521" s="246" t="s">
        <v>1095</v>
      </c>
      <c r="I521" s="246" t="s">
        <v>522</v>
      </c>
      <c r="J521" s="247" t="s">
        <v>74</v>
      </c>
    </row>
    <row r="522" spans="1:10" ht="15.75">
      <c r="A522" s="175" t="s">
        <v>1228</v>
      </c>
      <c r="B522" s="210">
        <v>313</v>
      </c>
      <c r="C522" s="171">
        <v>45110</v>
      </c>
      <c r="D522" s="169" t="s">
        <v>11</v>
      </c>
      <c r="E522" s="172" t="s">
        <v>1229</v>
      </c>
      <c r="F522" s="462" t="s">
        <v>1230</v>
      </c>
      <c r="G522" s="213" t="s">
        <v>1231</v>
      </c>
      <c r="H522" s="211" t="s">
        <v>1232</v>
      </c>
      <c r="I522" s="211" t="s">
        <v>57</v>
      </c>
      <c r="J522" s="247" t="s">
        <v>58</v>
      </c>
    </row>
    <row r="523" spans="1:10" ht="15.75">
      <c r="A523" s="175" t="s">
        <v>1233</v>
      </c>
      <c r="B523" s="215">
        <v>658</v>
      </c>
      <c r="C523" s="171">
        <v>39520</v>
      </c>
      <c r="D523" s="169" t="s">
        <v>11</v>
      </c>
      <c r="E523" s="172" t="s">
        <v>1234</v>
      </c>
      <c r="F523" s="380" t="s">
        <v>1235</v>
      </c>
      <c r="G523" s="215" t="s">
        <v>1236</v>
      </c>
      <c r="H523" s="169" t="s">
        <v>1237</v>
      </c>
      <c r="I523" s="169" t="s">
        <v>73</v>
      </c>
      <c r="J523" s="250" t="s">
        <v>74</v>
      </c>
    </row>
    <row r="524" spans="1:10" ht="15.75">
      <c r="A524" s="175" t="s">
        <v>1238</v>
      </c>
      <c r="B524" s="210">
        <v>295</v>
      </c>
      <c r="C524" s="171">
        <v>44809</v>
      </c>
      <c r="D524" s="169" t="s">
        <v>11</v>
      </c>
      <c r="E524" s="172" t="s">
        <v>1239</v>
      </c>
      <c r="F524" s="462" t="s">
        <v>1240</v>
      </c>
      <c r="G524" s="213" t="s">
        <v>1241</v>
      </c>
      <c r="H524" s="211" t="s">
        <v>84</v>
      </c>
      <c r="I524" s="211" t="s">
        <v>57</v>
      </c>
      <c r="J524" s="247" t="s">
        <v>58</v>
      </c>
    </row>
    <row r="525" spans="1:10" ht="15.75">
      <c r="A525" s="175" t="s">
        <v>1242</v>
      </c>
      <c r="B525" s="169">
        <v>857</v>
      </c>
      <c r="C525" s="171">
        <v>40659</v>
      </c>
      <c r="D525" s="169" t="s">
        <v>11</v>
      </c>
      <c r="E525" s="172" t="s">
        <v>1243</v>
      </c>
      <c r="F525" s="458" t="s">
        <v>1244</v>
      </c>
      <c r="G525" s="169" t="s">
        <v>1245</v>
      </c>
      <c r="H525" s="256" t="s">
        <v>14</v>
      </c>
      <c r="I525" s="169" t="s">
        <v>15</v>
      </c>
      <c r="J525" s="247" t="s">
        <v>51</v>
      </c>
    </row>
    <row r="526" spans="1:10" ht="15.75">
      <c r="A526" s="233" t="s">
        <v>18647</v>
      </c>
      <c r="B526" s="206" t="s">
        <v>18648</v>
      </c>
      <c r="C526" s="207">
        <v>45576</v>
      </c>
      <c r="D526" s="206" t="s">
        <v>18620</v>
      </c>
      <c r="E526" s="206" t="s">
        <v>18649</v>
      </c>
      <c r="F526" s="206" t="s">
        <v>18650</v>
      </c>
      <c r="G526" s="206" t="s">
        <v>18651</v>
      </c>
      <c r="H526" s="206" t="s">
        <v>18652</v>
      </c>
      <c r="I526" s="207" t="s">
        <v>44</v>
      </c>
      <c r="J526" s="247" t="s">
        <v>45</v>
      </c>
    </row>
    <row r="527" spans="1:10" ht="15.75">
      <c r="A527" s="175" t="s">
        <v>1246</v>
      </c>
      <c r="B527" s="215">
        <v>1438</v>
      </c>
      <c r="C527" s="222">
        <v>45713</v>
      </c>
      <c r="D527" s="169" t="s">
        <v>11</v>
      </c>
      <c r="E527" s="172" t="s">
        <v>15733</v>
      </c>
      <c r="F527" s="380" t="s">
        <v>1249</v>
      </c>
      <c r="G527" s="215" t="s">
        <v>1251</v>
      </c>
      <c r="H527" s="215" t="s">
        <v>14</v>
      </c>
      <c r="I527" s="215" t="s">
        <v>15</v>
      </c>
      <c r="J527" s="247" t="s">
        <v>74</v>
      </c>
    </row>
    <row r="528" spans="1:10" ht="15.75">
      <c r="A528" s="175" t="s">
        <v>1246</v>
      </c>
      <c r="B528" s="169">
        <v>975</v>
      </c>
      <c r="C528" s="171">
        <v>42221</v>
      </c>
      <c r="D528" s="169" t="s">
        <v>11</v>
      </c>
      <c r="E528" s="172" t="s">
        <v>1252</v>
      </c>
      <c r="F528" s="169" t="s">
        <v>1253</v>
      </c>
      <c r="G528" s="169" t="s">
        <v>1254</v>
      </c>
      <c r="H528" s="256" t="s">
        <v>14</v>
      </c>
      <c r="I528" s="169" t="s">
        <v>15</v>
      </c>
      <c r="J528" s="247" t="s">
        <v>51</v>
      </c>
    </row>
    <row r="529" spans="1:10" ht="15.75">
      <c r="A529" s="458" t="s">
        <v>1246</v>
      </c>
      <c r="B529" s="364" t="s">
        <v>1247</v>
      </c>
      <c r="C529" s="171">
        <v>44774</v>
      </c>
      <c r="D529" s="211" t="s">
        <v>11</v>
      </c>
      <c r="E529" s="169" t="s">
        <v>1248</v>
      </c>
      <c r="F529" s="380" t="s">
        <v>1249</v>
      </c>
      <c r="G529" s="169" t="s">
        <v>1250</v>
      </c>
      <c r="H529" s="169" t="s">
        <v>14</v>
      </c>
      <c r="I529" s="169" t="s">
        <v>15</v>
      </c>
      <c r="J529" s="247" t="s">
        <v>37</v>
      </c>
    </row>
    <row r="530" spans="1:10" ht="15.75">
      <c r="A530" s="458" t="s">
        <v>18437</v>
      </c>
      <c r="B530" s="169" t="s">
        <v>18438</v>
      </c>
      <c r="C530" s="171">
        <v>46148</v>
      </c>
      <c r="D530" s="211" t="s">
        <v>11</v>
      </c>
      <c r="E530" s="169" t="s">
        <v>18439</v>
      </c>
      <c r="F530" s="175" t="s">
        <v>18440</v>
      </c>
      <c r="G530" s="169" t="s">
        <v>18441</v>
      </c>
      <c r="H530" s="210" t="s">
        <v>18192</v>
      </c>
      <c r="I530" s="169" t="s">
        <v>182</v>
      </c>
      <c r="J530" s="247" t="s">
        <v>18193</v>
      </c>
    </row>
    <row r="531" spans="1:10" ht="15.75">
      <c r="A531" s="175" t="s">
        <v>6443</v>
      </c>
      <c r="B531" s="206" t="s">
        <v>6444</v>
      </c>
      <c r="C531" s="207">
        <v>38888</v>
      </c>
      <c r="D531" s="169" t="s">
        <v>11</v>
      </c>
      <c r="E531" s="172" t="s">
        <v>6445</v>
      </c>
      <c r="F531" s="469" t="s">
        <v>6446</v>
      </c>
      <c r="G531" s="221">
        <v>5332283233</v>
      </c>
      <c r="H531" s="206" t="s">
        <v>6282</v>
      </c>
      <c r="I531" s="206" t="s">
        <v>376</v>
      </c>
      <c r="J531" s="247" t="s">
        <v>6261</v>
      </c>
    </row>
    <row r="532" spans="1:10" ht="15.75">
      <c r="A532" s="175" t="s">
        <v>1255</v>
      </c>
      <c r="B532" s="169">
        <v>889</v>
      </c>
      <c r="C532" s="171">
        <v>40939</v>
      </c>
      <c r="D532" s="169" t="s">
        <v>11</v>
      </c>
      <c r="E532" s="172" t="s">
        <v>1256</v>
      </c>
      <c r="F532" s="169" t="s">
        <v>1257</v>
      </c>
      <c r="G532" s="169" t="s">
        <v>1258</v>
      </c>
      <c r="H532" s="256" t="s">
        <v>1259</v>
      </c>
      <c r="I532" s="169" t="s">
        <v>15</v>
      </c>
      <c r="J532" s="247" t="s">
        <v>51</v>
      </c>
    </row>
    <row r="533" spans="1:10" ht="15.75">
      <c r="A533" s="227" t="s">
        <v>17722</v>
      </c>
      <c r="B533" s="215">
        <v>1489</v>
      </c>
      <c r="C533" s="171">
        <v>45881</v>
      </c>
      <c r="D533" s="215" t="s">
        <v>11</v>
      </c>
      <c r="E533" s="172" t="s">
        <v>17723</v>
      </c>
      <c r="F533" s="270" t="s">
        <v>17724</v>
      </c>
      <c r="G533" s="215" t="s">
        <v>17725</v>
      </c>
      <c r="H533" s="215" t="s">
        <v>14</v>
      </c>
      <c r="I533" s="215" t="s">
        <v>15</v>
      </c>
      <c r="J533" s="250" t="s">
        <v>74</v>
      </c>
    </row>
    <row r="534" spans="1:10" ht="15.75">
      <c r="A534" s="175" t="s">
        <v>1260</v>
      </c>
      <c r="B534" s="169">
        <v>816</v>
      </c>
      <c r="C534" s="171">
        <v>40157</v>
      </c>
      <c r="D534" s="169" t="s">
        <v>11</v>
      </c>
      <c r="E534" s="172" t="s">
        <v>1261</v>
      </c>
      <c r="F534" s="169" t="s">
        <v>1262</v>
      </c>
      <c r="G534" s="169" t="s">
        <v>1263</v>
      </c>
      <c r="H534" s="256" t="s">
        <v>14</v>
      </c>
      <c r="I534" s="169" t="s">
        <v>15</v>
      </c>
      <c r="J534" s="247" t="s">
        <v>51</v>
      </c>
    </row>
    <row r="535" spans="1:10" ht="15.75">
      <c r="A535" s="175" t="s">
        <v>1264</v>
      </c>
      <c r="B535" s="169">
        <v>1376</v>
      </c>
      <c r="C535" s="171">
        <v>44950</v>
      </c>
      <c r="D535" s="169" t="s">
        <v>11</v>
      </c>
      <c r="E535" s="172" t="s">
        <v>1265</v>
      </c>
      <c r="F535" s="497" t="s">
        <v>1266</v>
      </c>
      <c r="G535" s="169" t="s">
        <v>1267</v>
      </c>
      <c r="H535" s="256" t="s">
        <v>1268</v>
      </c>
      <c r="I535" s="169" t="s">
        <v>15</v>
      </c>
      <c r="J535" s="247" t="s">
        <v>51</v>
      </c>
    </row>
    <row r="536" spans="1:10" ht="15.75">
      <c r="A536" s="175" t="s">
        <v>16642</v>
      </c>
      <c r="B536" s="169" t="s">
        <v>16643</v>
      </c>
      <c r="C536" s="171">
        <v>42675</v>
      </c>
      <c r="D536" s="169" t="s">
        <v>11</v>
      </c>
      <c r="E536" s="172" t="s">
        <v>16644</v>
      </c>
      <c r="F536" s="169" t="s">
        <v>16645</v>
      </c>
      <c r="G536" s="169" t="s">
        <v>16646</v>
      </c>
      <c r="H536" s="169" t="s">
        <v>16443</v>
      </c>
      <c r="I536" s="169" t="s">
        <v>522</v>
      </c>
      <c r="J536" s="247" t="s">
        <v>14252</v>
      </c>
    </row>
    <row r="537" spans="1:10" ht="15.75">
      <c r="A537" s="175" t="s">
        <v>16439</v>
      </c>
      <c r="B537" s="246">
        <v>1476</v>
      </c>
      <c r="C537" s="245">
        <v>45821</v>
      </c>
      <c r="D537" s="169" t="s">
        <v>11</v>
      </c>
      <c r="E537" s="172" t="s">
        <v>16440</v>
      </c>
      <c r="F537" s="497" t="s">
        <v>16441</v>
      </c>
      <c r="G537" s="246" t="s">
        <v>16442</v>
      </c>
      <c r="H537" s="246" t="s">
        <v>16443</v>
      </c>
      <c r="I537" s="246" t="s">
        <v>522</v>
      </c>
      <c r="J537" s="247" t="s">
        <v>74</v>
      </c>
    </row>
    <row r="538" spans="1:10" ht="15.75">
      <c r="A538" s="175" t="s">
        <v>1269</v>
      </c>
      <c r="B538" s="258" t="s">
        <v>1270</v>
      </c>
      <c r="C538" s="171">
        <v>44277</v>
      </c>
      <c r="D538" s="169" t="s">
        <v>11</v>
      </c>
      <c r="E538" s="172" t="s">
        <v>1271</v>
      </c>
      <c r="F538" s="258" t="s">
        <v>1272</v>
      </c>
      <c r="G538" s="258" t="s">
        <v>1273</v>
      </c>
      <c r="H538" s="237" t="s">
        <v>588</v>
      </c>
      <c r="I538" s="170" t="s">
        <v>410</v>
      </c>
      <c r="J538" s="247" t="s">
        <v>246</v>
      </c>
    </row>
    <row r="539" spans="1:10" ht="15.75">
      <c r="A539" s="175" t="s">
        <v>1274</v>
      </c>
      <c r="B539" s="169">
        <v>1305</v>
      </c>
      <c r="C539" s="171">
        <v>44670</v>
      </c>
      <c r="D539" s="169" t="s">
        <v>11</v>
      </c>
      <c r="E539" s="172" t="s">
        <v>1275</v>
      </c>
      <c r="F539" s="169" t="s">
        <v>1276</v>
      </c>
      <c r="G539" s="169" t="s">
        <v>1277</v>
      </c>
      <c r="H539" s="256" t="s">
        <v>676</v>
      </c>
      <c r="I539" s="169" t="s">
        <v>677</v>
      </c>
      <c r="J539" s="247" t="s">
        <v>51</v>
      </c>
    </row>
    <row r="540" spans="1:10" ht="15.75">
      <c r="A540" s="175" t="s">
        <v>1278</v>
      </c>
      <c r="B540" s="203" t="s">
        <v>1283</v>
      </c>
      <c r="C540" s="171">
        <v>44645</v>
      </c>
      <c r="D540" s="169" t="s">
        <v>11</v>
      </c>
      <c r="E540" s="172" t="s">
        <v>1284</v>
      </c>
      <c r="F540" s="204" t="s">
        <v>1281</v>
      </c>
      <c r="G540" s="204" t="s">
        <v>1285</v>
      </c>
      <c r="H540" s="204" t="s">
        <v>676</v>
      </c>
      <c r="I540" s="204" t="s">
        <v>677</v>
      </c>
      <c r="J540" s="247" t="s">
        <v>45</v>
      </c>
    </row>
    <row r="541" spans="1:10" ht="15.75">
      <c r="A541" s="175" t="s">
        <v>1278</v>
      </c>
      <c r="B541" s="169">
        <v>11</v>
      </c>
      <c r="C541" s="171">
        <v>37923</v>
      </c>
      <c r="D541" s="169" t="s">
        <v>11</v>
      </c>
      <c r="E541" s="172" t="s">
        <v>6116</v>
      </c>
      <c r="F541" s="380" t="s">
        <v>1276</v>
      </c>
      <c r="G541" s="169" t="s">
        <v>6117</v>
      </c>
      <c r="H541" s="169" t="s">
        <v>6114</v>
      </c>
      <c r="I541" s="169" t="s">
        <v>677</v>
      </c>
      <c r="J541" s="247" t="s">
        <v>6115</v>
      </c>
    </row>
    <row r="542" spans="1:10" ht="15.75">
      <c r="A542" s="458" t="s">
        <v>1278</v>
      </c>
      <c r="B542" s="364" t="s">
        <v>1279</v>
      </c>
      <c r="C542" s="171">
        <v>45406</v>
      </c>
      <c r="D542" s="211" t="s">
        <v>11</v>
      </c>
      <c r="E542" s="169" t="s">
        <v>1280</v>
      </c>
      <c r="F542" s="497" t="s">
        <v>1281</v>
      </c>
      <c r="G542" s="169" t="s">
        <v>1282</v>
      </c>
      <c r="H542" s="169" t="s">
        <v>676</v>
      </c>
      <c r="I542" s="169" t="s">
        <v>677</v>
      </c>
      <c r="J542" s="247" t="s">
        <v>37</v>
      </c>
    </row>
    <row r="543" spans="1:10" ht="15.75">
      <c r="A543" s="175" t="s">
        <v>15503</v>
      </c>
      <c r="B543" s="206" t="s">
        <v>15504</v>
      </c>
      <c r="C543" s="171">
        <v>45826</v>
      </c>
      <c r="D543" s="169" t="s">
        <v>11</v>
      </c>
      <c r="E543" s="172" t="s">
        <v>15505</v>
      </c>
      <c r="F543" s="241" t="s">
        <v>15506</v>
      </c>
      <c r="G543" s="241" t="s">
        <v>15507</v>
      </c>
      <c r="H543" s="241" t="s">
        <v>3769</v>
      </c>
      <c r="I543" s="241" t="s">
        <v>44</v>
      </c>
      <c r="J543" s="247" t="s">
        <v>45</v>
      </c>
    </row>
    <row r="544" spans="1:10" ht="15.75">
      <c r="A544" s="175" t="s">
        <v>15850</v>
      </c>
      <c r="B544" s="169">
        <v>1521</v>
      </c>
      <c r="C544" s="171">
        <v>45863</v>
      </c>
      <c r="D544" s="169" t="s">
        <v>11</v>
      </c>
      <c r="E544" s="172" t="s">
        <v>15851</v>
      </c>
      <c r="F544" s="169" t="s">
        <v>15506</v>
      </c>
      <c r="G544" s="169" t="s">
        <v>15852</v>
      </c>
      <c r="H544" s="173" t="s">
        <v>3769</v>
      </c>
      <c r="I544" s="173" t="s">
        <v>522</v>
      </c>
      <c r="J544" s="247" t="s">
        <v>51</v>
      </c>
    </row>
    <row r="545" spans="1:10" ht="15.75">
      <c r="A545" s="458" t="s">
        <v>17865</v>
      </c>
      <c r="B545" s="364" t="s">
        <v>17866</v>
      </c>
      <c r="C545" s="171">
        <v>45966</v>
      </c>
      <c r="D545" s="211" t="s">
        <v>11</v>
      </c>
      <c r="E545" s="169" t="s">
        <v>17867</v>
      </c>
      <c r="F545" s="380" t="s">
        <v>15506</v>
      </c>
      <c r="G545" s="169" t="s">
        <v>15507</v>
      </c>
      <c r="H545" s="169" t="s">
        <v>2815</v>
      </c>
      <c r="I545" s="169" t="s">
        <v>36</v>
      </c>
      <c r="J545" s="247" t="s">
        <v>37</v>
      </c>
    </row>
    <row r="546" spans="1:10" ht="15.75">
      <c r="A546" s="458" t="s">
        <v>17865</v>
      </c>
      <c r="B546" s="364" t="s">
        <v>17871</v>
      </c>
      <c r="C546" s="171">
        <v>46020</v>
      </c>
      <c r="D546" s="211" t="s">
        <v>11</v>
      </c>
      <c r="E546" s="169" t="s">
        <v>17872</v>
      </c>
      <c r="F546" s="497" t="s">
        <v>4718</v>
      </c>
      <c r="G546" s="169" t="s">
        <v>4722</v>
      </c>
      <c r="H546" s="169" t="s">
        <v>588</v>
      </c>
      <c r="I546" s="169" t="s">
        <v>410</v>
      </c>
      <c r="J546" s="247" t="s">
        <v>37</v>
      </c>
    </row>
    <row r="547" spans="1:10" ht="15.4" hidden="1">
      <c r="A547" t="s">
        <v>16677</v>
      </c>
      <c r="B547" s="99" t="s">
        <v>16678</v>
      </c>
      <c r="C547" s="100">
        <v>45631</v>
      </c>
      <c r="D547" s="1" t="s">
        <v>25</v>
      </c>
      <c r="E547" s="92" t="s">
        <v>16679</v>
      </c>
      <c r="F547" s="2" t="s">
        <v>16680</v>
      </c>
      <c r="G547" s="45" t="s">
        <v>12</v>
      </c>
      <c r="H547" s="2" t="s">
        <v>3769</v>
      </c>
      <c r="I547" s="2" t="s">
        <v>522</v>
      </c>
      <c r="J547" s="69" t="s">
        <v>14252</v>
      </c>
    </row>
    <row r="548" spans="1:10" ht="15.75">
      <c r="A548" s="175" t="s">
        <v>1290</v>
      </c>
      <c r="B548" s="169">
        <v>1321</v>
      </c>
      <c r="C548" s="171">
        <v>44761</v>
      </c>
      <c r="D548" s="169" t="s">
        <v>11</v>
      </c>
      <c r="E548" s="172" t="s">
        <v>1291</v>
      </c>
      <c r="F548" s="169" t="s">
        <v>1292</v>
      </c>
      <c r="G548" s="169" t="s">
        <v>1293</v>
      </c>
      <c r="H548" s="256" t="s">
        <v>14</v>
      </c>
      <c r="I548" s="169" t="s">
        <v>15</v>
      </c>
      <c r="J548" s="247" t="s">
        <v>51</v>
      </c>
    </row>
    <row r="549" spans="1:10" ht="15.75">
      <c r="A549" s="175" t="s">
        <v>1294</v>
      </c>
      <c r="B549" s="169" t="s">
        <v>1295</v>
      </c>
      <c r="C549" s="171">
        <v>45489</v>
      </c>
      <c r="D549" s="169" t="s">
        <v>11</v>
      </c>
      <c r="E549" s="172" t="s">
        <v>1296</v>
      </c>
      <c r="F549" s="170" t="s">
        <v>1297</v>
      </c>
      <c r="G549" s="170" t="s">
        <v>1298</v>
      </c>
      <c r="H549" s="169" t="s">
        <v>781</v>
      </c>
      <c r="I549" s="169" t="s">
        <v>15</v>
      </c>
      <c r="J549" s="249" t="s">
        <v>66</v>
      </c>
    </row>
    <row r="550" spans="1:10" ht="15.75">
      <c r="A550" s="233" t="s">
        <v>16649</v>
      </c>
      <c r="B550" s="206" t="s">
        <v>17329</v>
      </c>
      <c r="C550" s="171">
        <v>45971</v>
      </c>
      <c r="D550" s="169" t="s">
        <v>11</v>
      </c>
      <c r="E550" s="172" t="s">
        <v>17330</v>
      </c>
      <c r="F550" s="206" t="s">
        <v>17331</v>
      </c>
      <c r="G550" s="209" t="s">
        <v>1298</v>
      </c>
      <c r="H550" s="206" t="s">
        <v>781</v>
      </c>
      <c r="I550" s="206" t="s">
        <v>15</v>
      </c>
      <c r="J550" s="247" t="s">
        <v>6261</v>
      </c>
    </row>
    <row r="551" spans="1:10" ht="15.75">
      <c r="A551" s="175" t="s">
        <v>16649</v>
      </c>
      <c r="B551" s="169" t="s">
        <v>16650</v>
      </c>
      <c r="C551" s="171">
        <v>45609</v>
      </c>
      <c r="D551" s="169" t="s">
        <v>11</v>
      </c>
      <c r="E551" s="172" t="s">
        <v>16651</v>
      </c>
      <c r="F551" s="169" t="s">
        <v>1297</v>
      </c>
      <c r="G551" s="169" t="s">
        <v>1304</v>
      </c>
      <c r="H551" s="169" t="s">
        <v>781</v>
      </c>
      <c r="I551" s="169" t="s">
        <v>15</v>
      </c>
      <c r="J551" s="247" t="s">
        <v>14252</v>
      </c>
    </row>
    <row r="552" spans="1:10" ht="15.75">
      <c r="A552" s="175" t="s">
        <v>1294</v>
      </c>
      <c r="B552" s="169">
        <v>661</v>
      </c>
      <c r="C552" s="171">
        <v>37798</v>
      </c>
      <c r="D552" s="169" t="s">
        <v>11</v>
      </c>
      <c r="E552" s="172" t="s">
        <v>1302</v>
      </c>
      <c r="F552" s="169" t="s">
        <v>1303</v>
      </c>
      <c r="G552" s="169" t="s">
        <v>1304</v>
      </c>
      <c r="H552" s="256" t="s">
        <v>781</v>
      </c>
      <c r="I552" s="169" t="s">
        <v>15</v>
      </c>
      <c r="J552" s="247" t="s">
        <v>51</v>
      </c>
    </row>
    <row r="553" spans="1:10" ht="14.25" customHeight="1">
      <c r="A553" s="175" t="s">
        <v>1294</v>
      </c>
      <c r="B553" s="215">
        <v>1355</v>
      </c>
      <c r="C553" s="171">
        <v>45114</v>
      </c>
      <c r="D553" s="169" t="s">
        <v>11</v>
      </c>
      <c r="E553" s="172" t="s">
        <v>1299</v>
      </c>
      <c r="F553" s="497" t="s">
        <v>1300</v>
      </c>
      <c r="G553" s="215" t="s">
        <v>1301</v>
      </c>
      <c r="H553" s="169" t="s">
        <v>781</v>
      </c>
      <c r="I553" s="169" t="s">
        <v>15</v>
      </c>
      <c r="J553" s="250" t="s">
        <v>74</v>
      </c>
    </row>
    <row r="554" spans="1:10" ht="14.25" customHeight="1">
      <c r="A554" s="175" t="s">
        <v>16649</v>
      </c>
      <c r="B554" s="212">
        <v>128</v>
      </c>
      <c r="C554" s="171">
        <v>46142</v>
      </c>
      <c r="D554" s="211" t="s">
        <v>11</v>
      </c>
      <c r="E554" s="212" t="s">
        <v>18408</v>
      </c>
      <c r="F554" s="213" t="s">
        <v>1308</v>
      </c>
      <c r="G554" s="212" t="s">
        <v>18409</v>
      </c>
      <c r="H554" s="212" t="s">
        <v>15947</v>
      </c>
      <c r="I554" s="212" t="s">
        <v>15</v>
      </c>
      <c r="J554" s="247" t="s">
        <v>6115</v>
      </c>
    </row>
    <row r="555" spans="1:10" ht="15.75">
      <c r="A555" s="458" t="s">
        <v>16649</v>
      </c>
      <c r="B555" s="169" t="s">
        <v>19014</v>
      </c>
      <c r="C555" s="171">
        <v>45107</v>
      </c>
      <c r="D555" s="211" t="s">
        <v>11</v>
      </c>
      <c r="E555" s="169" t="s">
        <v>19015</v>
      </c>
      <c r="F555" s="175" t="s">
        <v>1308</v>
      </c>
      <c r="G555" s="169" t="s">
        <v>1305</v>
      </c>
      <c r="H555" s="169" t="s">
        <v>781</v>
      </c>
      <c r="I555" s="169" t="s">
        <v>15</v>
      </c>
      <c r="J555" s="247" t="s">
        <v>16</v>
      </c>
    </row>
    <row r="556" spans="1:10" ht="15.75">
      <c r="A556" s="175" t="s">
        <v>1306</v>
      </c>
      <c r="B556" s="210">
        <v>309</v>
      </c>
      <c r="C556" s="171">
        <v>45057</v>
      </c>
      <c r="D556" s="169" t="s">
        <v>11</v>
      </c>
      <c r="E556" s="172" t="s">
        <v>1307</v>
      </c>
      <c r="F556" s="462" t="s">
        <v>1308</v>
      </c>
      <c r="G556" s="213" t="s">
        <v>1309</v>
      </c>
      <c r="H556" s="211" t="s">
        <v>1310</v>
      </c>
      <c r="I556" s="211" t="s">
        <v>15</v>
      </c>
      <c r="J556" s="247" t="s">
        <v>58</v>
      </c>
    </row>
    <row r="557" spans="1:10" ht="15.75">
      <c r="A557" s="175" t="s">
        <v>1316</v>
      </c>
      <c r="B557" s="169">
        <v>1058</v>
      </c>
      <c r="C557" s="171">
        <v>43074</v>
      </c>
      <c r="D557" s="169" t="s">
        <v>11</v>
      </c>
      <c r="E557" s="172" t="s">
        <v>1317</v>
      </c>
      <c r="F557" s="169" t="s">
        <v>1318</v>
      </c>
      <c r="G557" s="169" t="s">
        <v>1319</v>
      </c>
      <c r="H557" s="256" t="s">
        <v>14</v>
      </c>
      <c r="I557" s="169" t="s">
        <v>15</v>
      </c>
      <c r="J557" s="247" t="s">
        <v>51</v>
      </c>
    </row>
    <row r="558" spans="1:10" ht="15.75">
      <c r="A558" s="175" t="s">
        <v>1320</v>
      </c>
      <c r="B558" s="169">
        <v>1446</v>
      </c>
      <c r="C558" s="171">
        <v>45412</v>
      </c>
      <c r="D558" s="169" t="s">
        <v>11</v>
      </c>
      <c r="E558" s="172" t="s">
        <v>1321</v>
      </c>
      <c r="F558" s="169" t="s">
        <v>1322</v>
      </c>
      <c r="G558" s="169" t="s">
        <v>1323</v>
      </c>
      <c r="H558" s="256" t="s">
        <v>14</v>
      </c>
      <c r="I558" s="169" t="s">
        <v>15</v>
      </c>
      <c r="J558" s="247" t="s">
        <v>51</v>
      </c>
    </row>
    <row r="559" spans="1:10" ht="15.75">
      <c r="A559" s="175" t="s">
        <v>1324</v>
      </c>
      <c r="B559" s="169">
        <v>1049</v>
      </c>
      <c r="C559" s="171">
        <v>42990</v>
      </c>
      <c r="D559" s="169" t="s">
        <v>11</v>
      </c>
      <c r="E559" s="172" t="s">
        <v>1325</v>
      </c>
      <c r="F559" s="169" t="s">
        <v>1326</v>
      </c>
      <c r="G559" s="169" t="s">
        <v>1327</v>
      </c>
      <c r="H559" s="256" t="s">
        <v>14</v>
      </c>
      <c r="I559" s="169" t="s">
        <v>15</v>
      </c>
      <c r="J559" s="247" t="s">
        <v>51</v>
      </c>
    </row>
    <row r="560" spans="1:10" ht="15.4" hidden="1">
      <c r="A560" t="s">
        <v>16681</v>
      </c>
      <c r="B560" s="99" t="s">
        <v>16682</v>
      </c>
      <c r="C560" s="100">
        <v>45538</v>
      </c>
      <c r="D560" s="1" t="s">
        <v>25</v>
      </c>
      <c r="E560" s="92" t="s">
        <v>16683</v>
      </c>
      <c r="F560" s="2" t="s">
        <v>16684</v>
      </c>
      <c r="G560" s="45" t="s">
        <v>12</v>
      </c>
      <c r="H560" s="2" t="s">
        <v>14</v>
      </c>
      <c r="I560" s="2" t="s">
        <v>15</v>
      </c>
      <c r="J560" s="69" t="s">
        <v>14252</v>
      </c>
    </row>
    <row r="561" spans="1:10" ht="15.75">
      <c r="A561" s="175" t="s">
        <v>6448</v>
      </c>
      <c r="B561" s="206" t="s">
        <v>6449</v>
      </c>
      <c r="C561" s="207">
        <v>41506</v>
      </c>
      <c r="D561" s="169" t="s">
        <v>11</v>
      </c>
      <c r="E561" s="172" t="s">
        <v>6450</v>
      </c>
      <c r="F561" s="206" t="s">
        <v>6451</v>
      </c>
      <c r="G561" s="221">
        <v>5435336152</v>
      </c>
      <c r="H561" s="206" t="s">
        <v>2519</v>
      </c>
      <c r="I561" s="206" t="s">
        <v>376</v>
      </c>
      <c r="J561" s="247" t="s">
        <v>6261</v>
      </c>
    </row>
    <row r="562" spans="1:10" ht="15.75">
      <c r="A562" s="175" t="s">
        <v>6452</v>
      </c>
      <c r="B562" s="206" t="s">
        <v>6453</v>
      </c>
      <c r="C562" s="207">
        <v>42433</v>
      </c>
      <c r="D562" s="169" t="s">
        <v>11</v>
      </c>
      <c r="E562" s="172" t="s">
        <v>6454</v>
      </c>
      <c r="F562" s="497" t="s">
        <v>6455</v>
      </c>
      <c r="G562" s="209">
        <v>51991280335</v>
      </c>
      <c r="H562" s="206" t="s">
        <v>375</v>
      </c>
      <c r="I562" s="206" t="s">
        <v>376</v>
      </c>
      <c r="J562" s="247" t="s">
        <v>6261</v>
      </c>
    </row>
    <row r="563" spans="1:10" ht="15.75">
      <c r="A563" s="175" t="s">
        <v>1328</v>
      </c>
      <c r="B563" s="203" t="s">
        <v>1329</v>
      </c>
      <c r="C563" s="171">
        <v>45558</v>
      </c>
      <c r="D563" s="169" t="s">
        <v>11</v>
      </c>
      <c r="E563" s="172" t="s">
        <v>1330</v>
      </c>
      <c r="F563" s="204" t="s">
        <v>1331</v>
      </c>
      <c r="G563" s="204" t="s">
        <v>1332</v>
      </c>
      <c r="H563" s="204" t="s">
        <v>375</v>
      </c>
      <c r="I563" s="204" t="s">
        <v>376</v>
      </c>
      <c r="J563" s="247" t="s">
        <v>45</v>
      </c>
    </row>
    <row r="564" spans="1:10" ht="15.75">
      <c r="A564" s="458" t="s">
        <v>6452</v>
      </c>
      <c r="B564" s="169" t="s">
        <v>19025</v>
      </c>
      <c r="C564" s="171">
        <v>45357</v>
      </c>
      <c r="D564" s="211" t="s">
        <v>11</v>
      </c>
      <c r="E564" s="169" t="s">
        <v>1333</v>
      </c>
      <c r="F564" s="169" t="s">
        <v>1334</v>
      </c>
      <c r="G564" s="169" t="s">
        <v>1335</v>
      </c>
      <c r="H564" s="169" t="s">
        <v>67</v>
      </c>
      <c r="I564" s="169" t="s">
        <v>44</v>
      </c>
      <c r="J564" s="247" t="s">
        <v>16</v>
      </c>
    </row>
    <row r="565" spans="1:10" ht="15.75">
      <c r="A565" s="175" t="s">
        <v>1336</v>
      </c>
      <c r="B565" s="169">
        <v>1102</v>
      </c>
      <c r="C565" s="171">
        <v>43613</v>
      </c>
      <c r="D565" s="169" t="s">
        <v>11</v>
      </c>
      <c r="E565" s="172" t="s">
        <v>1337</v>
      </c>
      <c r="F565" s="497" t="s">
        <v>1338</v>
      </c>
      <c r="G565" s="169" t="s">
        <v>1339</v>
      </c>
      <c r="H565" s="256" t="s">
        <v>1340</v>
      </c>
      <c r="I565" s="169" t="s">
        <v>15</v>
      </c>
      <c r="J565" s="247" t="s">
        <v>51</v>
      </c>
    </row>
    <row r="566" spans="1:10" ht="15.75">
      <c r="A566" s="175" t="s">
        <v>1341</v>
      </c>
      <c r="B566" s="169">
        <v>1191</v>
      </c>
      <c r="C566" s="171">
        <v>44187</v>
      </c>
      <c r="D566" s="169" t="s">
        <v>11</v>
      </c>
      <c r="E566" s="172" t="s">
        <v>1345</v>
      </c>
      <c r="F566" s="212" t="s">
        <v>1346</v>
      </c>
      <c r="G566" s="169" t="s">
        <v>1347</v>
      </c>
      <c r="H566" s="169" t="s">
        <v>72</v>
      </c>
      <c r="I566" s="169" t="s">
        <v>73</v>
      </c>
      <c r="J566" s="247" t="s">
        <v>51</v>
      </c>
    </row>
    <row r="567" spans="1:10" ht="15.75">
      <c r="A567" s="175" t="s">
        <v>1341</v>
      </c>
      <c r="B567" s="215">
        <v>563</v>
      </c>
      <c r="C567" s="171">
        <v>38296</v>
      </c>
      <c r="D567" s="169" t="s">
        <v>11</v>
      </c>
      <c r="E567" s="172" t="s">
        <v>1342</v>
      </c>
      <c r="F567" s="380" t="s">
        <v>1343</v>
      </c>
      <c r="G567" s="215" t="s">
        <v>1344</v>
      </c>
      <c r="H567" s="169" t="s">
        <v>72</v>
      </c>
      <c r="I567" s="169" t="s">
        <v>73</v>
      </c>
      <c r="J567" s="250" t="s">
        <v>74</v>
      </c>
    </row>
    <row r="568" spans="1:10" ht="15.75">
      <c r="A568" s="175" t="s">
        <v>15853</v>
      </c>
      <c r="B568" s="169">
        <v>1510</v>
      </c>
      <c r="C568" s="171">
        <v>45797</v>
      </c>
      <c r="D568" s="169" t="s">
        <v>11</v>
      </c>
      <c r="E568" s="172" t="s">
        <v>15854</v>
      </c>
      <c r="F568" s="380" t="s">
        <v>15855</v>
      </c>
      <c r="G568" s="169" t="s">
        <v>15856</v>
      </c>
      <c r="H568" s="169" t="s">
        <v>603</v>
      </c>
      <c r="I568" s="169" t="s">
        <v>15</v>
      </c>
      <c r="J568" s="247" t="s">
        <v>51</v>
      </c>
    </row>
    <row r="569" spans="1:10" ht="15.4" hidden="1">
      <c r="A569" t="s">
        <v>1681</v>
      </c>
      <c r="B569" s="23" t="s">
        <v>1682</v>
      </c>
      <c r="C569" s="13">
        <v>44980</v>
      </c>
      <c r="D569" s="1" t="s">
        <v>25</v>
      </c>
      <c r="E569" s="92" t="s">
        <v>1683</v>
      </c>
      <c r="F569" s="24" t="s">
        <v>1684</v>
      </c>
      <c r="G569" s="24" t="s">
        <v>1685</v>
      </c>
      <c r="H569" s="24" t="s">
        <v>1686</v>
      </c>
      <c r="I569" s="24" t="s">
        <v>44</v>
      </c>
      <c r="J569" s="9" t="s">
        <v>45</v>
      </c>
    </row>
    <row r="570" spans="1:10" ht="15.75">
      <c r="A570" s="175" t="s">
        <v>1348</v>
      </c>
      <c r="B570" s="169">
        <v>1224</v>
      </c>
      <c r="C570" s="171">
        <v>44404</v>
      </c>
      <c r="D570" s="169" t="s">
        <v>11</v>
      </c>
      <c r="E570" s="172" t="s">
        <v>1349</v>
      </c>
      <c r="F570" s="458" t="s">
        <v>1350</v>
      </c>
      <c r="G570" s="169" t="s">
        <v>1351</v>
      </c>
      <c r="H570" s="256" t="s">
        <v>14</v>
      </c>
      <c r="I570" s="169" t="s">
        <v>15</v>
      </c>
      <c r="J570" s="247" t="s">
        <v>51</v>
      </c>
    </row>
    <row r="571" spans="1:10" ht="31.5">
      <c r="A571" s="175" t="s">
        <v>1352</v>
      </c>
      <c r="B571" s="210">
        <v>175</v>
      </c>
      <c r="C571" s="171">
        <v>44521</v>
      </c>
      <c r="D571" s="169" t="s">
        <v>11</v>
      </c>
      <c r="E571" s="172" t="s">
        <v>1353</v>
      </c>
      <c r="F571" s="212" t="s">
        <v>1354</v>
      </c>
      <c r="G571" s="213" t="s">
        <v>1355</v>
      </c>
      <c r="H571" s="211" t="s">
        <v>84</v>
      </c>
      <c r="I571" s="211" t="s">
        <v>57</v>
      </c>
      <c r="J571" s="247" t="s">
        <v>58</v>
      </c>
    </row>
    <row r="572" spans="1:10" ht="15.75">
      <c r="A572" s="175" t="s">
        <v>1356</v>
      </c>
      <c r="B572" s="210">
        <v>108</v>
      </c>
      <c r="C572" s="171">
        <v>38205</v>
      </c>
      <c r="D572" s="169" t="s">
        <v>11</v>
      </c>
      <c r="E572" s="172" t="s">
        <v>1357</v>
      </c>
      <c r="F572" s="212" t="s">
        <v>1358</v>
      </c>
      <c r="G572" s="213" t="s">
        <v>1359</v>
      </c>
      <c r="H572" s="211" t="s">
        <v>84</v>
      </c>
      <c r="I572" s="211" t="s">
        <v>57</v>
      </c>
      <c r="J572" s="247" t="s">
        <v>58</v>
      </c>
    </row>
    <row r="573" spans="1:10" ht="15.75">
      <c r="A573" s="175" t="s">
        <v>6456</v>
      </c>
      <c r="B573" s="206" t="s">
        <v>6457</v>
      </c>
      <c r="C573" s="207">
        <v>43384</v>
      </c>
      <c r="D573" s="169" t="s">
        <v>11</v>
      </c>
      <c r="E573" s="172" t="s">
        <v>6458</v>
      </c>
      <c r="F573" s="206" t="s">
        <v>6459</v>
      </c>
      <c r="G573" s="209">
        <v>55999041340</v>
      </c>
      <c r="H573" s="206" t="s">
        <v>6281</v>
      </c>
      <c r="I573" s="206" t="s">
        <v>376</v>
      </c>
      <c r="J573" s="247" t="s">
        <v>6261</v>
      </c>
    </row>
    <row r="574" spans="1:10" ht="15.75">
      <c r="A574" s="175" t="s">
        <v>1360</v>
      </c>
      <c r="B574" s="169" t="s">
        <v>1361</v>
      </c>
      <c r="C574" s="171">
        <v>45083</v>
      </c>
      <c r="D574" s="169" t="s">
        <v>11</v>
      </c>
      <c r="E574" s="172" t="s">
        <v>1362</v>
      </c>
      <c r="F574" s="497" t="s">
        <v>1363</v>
      </c>
      <c r="G574" s="169" t="s">
        <v>1364</v>
      </c>
      <c r="H574" s="169" t="s">
        <v>1365</v>
      </c>
      <c r="I574" s="169" t="s">
        <v>182</v>
      </c>
      <c r="J574" s="247" t="s">
        <v>189</v>
      </c>
    </row>
    <row r="575" spans="1:10" ht="15.75">
      <c r="A575" s="458" t="s">
        <v>18524</v>
      </c>
      <c r="B575" s="169" t="s">
        <v>18525</v>
      </c>
      <c r="C575" s="171">
        <v>46148</v>
      </c>
      <c r="D575" s="211" t="s">
        <v>11</v>
      </c>
      <c r="E575" s="169" t="s">
        <v>18526</v>
      </c>
      <c r="F575" s="169" t="s">
        <v>18527</v>
      </c>
      <c r="G575" s="169" t="s">
        <v>18528</v>
      </c>
      <c r="H575" s="210" t="s">
        <v>18192</v>
      </c>
      <c r="I575" s="169" t="s">
        <v>182</v>
      </c>
      <c r="J575" s="247" t="s">
        <v>18193</v>
      </c>
    </row>
    <row r="576" spans="1:10" ht="15.75">
      <c r="A576" s="175" t="s">
        <v>1371</v>
      </c>
      <c r="B576" s="169">
        <v>901</v>
      </c>
      <c r="C576" s="171">
        <v>41023</v>
      </c>
      <c r="D576" s="169" t="s">
        <v>11</v>
      </c>
      <c r="E576" s="172" t="s">
        <v>1372</v>
      </c>
      <c r="F576" s="169" t="s">
        <v>1373</v>
      </c>
      <c r="G576" s="169" t="s">
        <v>1374</v>
      </c>
      <c r="H576" s="256" t="s">
        <v>14</v>
      </c>
      <c r="I576" s="169" t="s">
        <v>15</v>
      </c>
      <c r="J576" s="247" t="s">
        <v>51</v>
      </c>
    </row>
    <row r="577" spans="1:10" ht="15.75">
      <c r="A577" s="458" t="s">
        <v>17812</v>
      </c>
      <c r="B577" s="364" t="s">
        <v>1375</v>
      </c>
      <c r="C577" s="171">
        <v>44784</v>
      </c>
      <c r="D577" s="211" t="s">
        <v>11</v>
      </c>
      <c r="E577" s="169" t="s">
        <v>17813</v>
      </c>
      <c r="F577" s="497" t="s">
        <v>1376</v>
      </c>
      <c r="G577" s="169" t="s">
        <v>1377</v>
      </c>
      <c r="H577" s="169" t="s">
        <v>14</v>
      </c>
      <c r="I577" s="169" t="s">
        <v>15</v>
      </c>
      <c r="J577" s="247" t="s">
        <v>37</v>
      </c>
    </row>
    <row r="578" spans="1:10" ht="15.75">
      <c r="A578" s="175" t="s">
        <v>6460</v>
      </c>
      <c r="B578" s="206" t="s">
        <v>6461</v>
      </c>
      <c r="C578" s="207">
        <v>37839</v>
      </c>
      <c r="D578" s="169" t="s">
        <v>11</v>
      </c>
      <c r="E578" s="172" t="s">
        <v>6462</v>
      </c>
      <c r="F578" s="208" t="s">
        <v>6463</v>
      </c>
      <c r="G578" s="221">
        <v>5432911893</v>
      </c>
      <c r="H578" s="206" t="s">
        <v>6464</v>
      </c>
      <c r="I578" s="206" t="s">
        <v>376</v>
      </c>
      <c r="J578" s="247" t="s">
        <v>6261</v>
      </c>
    </row>
    <row r="579" spans="1:10" ht="15.75">
      <c r="A579" s="175" t="s">
        <v>6465</v>
      </c>
      <c r="B579" s="206" t="s">
        <v>6466</v>
      </c>
      <c r="C579" s="207">
        <v>44544</v>
      </c>
      <c r="D579" s="169" t="s">
        <v>11</v>
      </c>
      <c r="E579" s="172" t="s">
        <v>6467</v>
      </c>
      <c r="F579" s="469" t="s">
        <v>1381</v>
      </c>
      <c r="G579" s="221">
        <v>5521171808</v>
      </c>
      <c r="H579" s="206" t="s">
        <v>1383</v>
      </c>
      <c r="I579" s="206" t="s">
        <v>376</v>
      </c>
      <c r="J579" s="247" t="s">
        <v>6261</v>
      </c>
    </row>
    <row r="580" spans="1:10" ht="15.75">
      <c r="A580" s="175" t="s">
        <v>1378</v>
      </c>
      <c r="B580" s="203" t="s">
        <v>1379</v>
      </c>
      <c r="C580" s="171">
        <v>44875</v>
      </c>
      <c r="D580" s="169" t="s">
        <v>11</v>
      </c>
      <c r="E580" s="172" t="s">
        <v>1380</v>
      </c>
      <c r="F580" s="204" t="s">
        <v>1381</v>
      </c>
      <c r="G580" s="204" t="s">
        <v>1382</v>
      </c>
      <c r="H580" s="204" t="s">
        <v>1383</v>
      </c>
      <c r="I580" s="204" t="s">
        <v>376</v>
      </c>
      <c r="J580" s="247" t="s">
        <v>45</v>
      </c>
    </row>
    <row r="581" spans="1:10" ht="15.75">
      <c r="A581" s="458" t="s">
        <v>17915</v>
      </c>
      <c r="B581" s="169">
        <v>1536</v>
      </c>
      <c r="C581" s="171">
        <v>45924</v>
      </c>
      <c r="D581" s="211" t="s">
        <v>11</v>
      </c>
      <c r="E581" s="173" t="s">
        <v>17916</v>
      </c>
      <c r="F581" s="497" t="s">
        <v>17917</v>
      </c>
      <c r="G581" s="173" t="s">
        <v>17918</v>
      </c>
      <c r="H581" s="173" t="s">
        <v>320</v>
      </c>
      <c r="I581" s="173" t="s">
        <v>15</v>
      </c>
      <c r="J581" s="247" t="s">
        <v>51</v>
      </c>
    </row>
    <row r="582" spans="1:10" ht="15.75">
      <c r="A582" s="175" t="s">
        <v>1384</v>
      </c>
      <c r="B582" s="169">
        <v>662</v>
      </c>
      <c r="C582" s="171">
        <v>37798</v>
      </c>
      <c r="D582" s="169" t="s">
        <v>11</v>
      </c>
      <c r="E582" s="172" t="s">
        <v>1385</v>
      </c>
      <c r="F582" s="458" t="s">
        <v>1386</v>
      </c>
      <c r="G582" s="171" t="s">
        <v>12</v>
      </c>
      <c r="H582" s="256" t="s">
        <v>14</v>
      </c>
      <c r="I582" s="169" t="s">
        <v>15</v>
      </c>
      <c r="J582" s="247" t="s">
        <v>51</v>
      </c>
    </row>
    <row r="583" spans="1:10" ht="15.75">
      <c r="A583" s="175" t="s">
        <v>1387</v>
      </c>
      <c r="B583" s="169" t="s">
        <v>1391</v>
      </c>
      <c r="C583" s="171">
        <v>1978</v>
      </c>
      <c r="D583" s="169" t="s">
        <v>11</v>
      </c>
      <c r="E583" s="172" t="s">
        <v>1392</v>
      </c>
      <c r="F583" s="380" t="s">
        <v>1393</v>
      </c>
      <c r="G583" s="169" t="s">
        <v>1394</v>
      </c>
      <c r="H583" s="169" t="s">
        <v>271</v>
      </c>
      <c r="I583" s="169" t="s">
        <v>216</v>
      </c>
      <c r="J583" s="247" t="s">
        <v>200</v>
      </c>
    </row>
    <row r="584" spans="1:10" ht="15.75">
      <c r="A584" s="175" t="s">
        <v>1387</v>
      </c>
      <c r="B584" s="169">
        <v>467</v>
      </c>
      <c r="C584" s="171">
        <v>41079</v>
      </c>
      <c r="D584" s="169" t="s">
        <v>11</v>
      </c>
      <c r="E584" s="172" t="s">
        <v>1388</v>
      </c>
      <c r="F584" s="497" t="s">
        <v>1389</v>
      </c>
      <c r="G584" s="171" t="s">
        <v>12</v>
      </c>
      <c r="H584" s="169" t="s">
        <v>1390</v>
      </c>
      <c r="I584" s="169" t="s">
        <v>115</v>
      </c>
      <c r="J584" s="247" t="s">
        <v>116</v>
      </c>
    </row>
    <row r="585" spans="1:10" ht="15.75">
      <c r="A585" s="175" t="s">
        <v>1395</v>
      </c>
      <c r="B585" s="169">
        <v>1175</v>
      </c>
      <c r="C585" s="171">
        <v>44159</v>
      </c>
      <c r="D585" s="169" t="s">
        <v>11</v>
      </c>
      <c r="E585" s="172" t="s">
        <v>1396</v>
      </c>
      <c r="F585" s="497" t="s">
        <v>1397</v>
      </c>
      <c r="G585" s="169" t="s">
        <v>1398</v>
      </c>
      <c r="H585" s="256" t="s">
        <v>14</v>
      </c>
      <c r="I585" s="169" t="s">
        <v>15</v>
      </c>
      <c r="J585" s="247" t="s">
        <v>51</v>
      </c>
    </row>
    <row r="586" spans="1:10" ht="15.75">
      <c r="A586" s="175" t="s">
        <v>6468</v>
      </c>
      <c r="B586" s="206" t="s">
        <v>6469</v>
      </c>
      <c r="C586" s="207">
        <v>45615</v>
      </c>
      <c r="D586" s="169" t="s">
        <v>11</v>
      </c>
      <c r="E586" s="172" t="s">
        <v>6470</v>
      </c>
      <c r="F586" s="206" t="s">
        <v>6471</v>
      </c>
      <c r="G586" s="209">
        <v>51981059913</v>
      </c>
      <c r="H586" s="206" t="s">
        <v>1104</v>
      </c>
      <c r="I586" s="206" t="s">
        <v>376</v>
      </c>
      <c r="J586" s="247" t="s">
        <v>6261</v>
      </c>
    </row>
    <row r="587" spans="1:10" ht="15.75">
      <c r="A587" s="175" t="s">
        <v>1399</v>
      </c>
      <c r="B587" s="169">
        <v>373</v>
      </c>
      <c r="C587" s="171">
        <v>39424</v>
      </c>
      <c r="D587" s="169" t="s">
        <v>11</v>
      </c>
      <c r="E587" s="172" t="s">
        <v>19262</v>
      </c>
      <c r="F587" s="380" t="s">
        <v>1400</v>
      </c>
      <c r="G587" s="169" t="s">
        <v>1401</v>
      </c>
      <c r="H587" s="169" t="s">
        <v>114</v>
      </c>
      <c r="I587" s="169" t="s">
        <v>115</v>
      </c>
      <c r="J587" s="247" t="s">
        <v>116</v>
      </c>
    </row>
    <row r="588" spans="1:10" ht="15.75">
      <c r="A588" s="175" t="s">
        <v>6472</v>
      </c>
      <c r="B588" s="206" t="s">
        <v>6473</v>
      </c>
      <c r="C588" s="207">
        <v>43495</v>
      </c>
      <c r="D588" s="169" t="s">
        <v>11</v>
      </c>
      <c r="E588" s="172" t="s">
        <v>6474</v>
      </c>
      <c r="F588" s="206" t="s">
        <v>6475</v>
      </c>
      <c r="G588" s="209">
        <v>51984015742</v>
      </c>
      <c r="H588" s="206" t="s">
        <v>375</v>
      </c>
      <c r="I588" s="206" t="s">
        <v>376</v>
      </c>
      <c r="J588" s="247" t="s">
        <v>6261</v>
      </c>
    </row>
    <row r="589" spans="1:10" ht="15.75">
      <c r="A589" s="175" t="s">
        <v>1402</v>
      </c>
      <c r="B589" s="169">
        <v>14</v>
      </c>
      <c r="C589" s="171">
        <v>44630</v>
      </c>
      <c r="D589" s="169" t="s">
        <v>11</v>
      </c>
      <c r="E589" s="172" t="s">
        <v>1419</v>
      </c>
      <c r="F589" s="380" t="s">
        <v>1405</v>
      </c>
      <c r="G589" s="169" t="s">
        <v>1420</v>
      </c>
      <c r="H589" s="169" t="s">
        <v>1408</v>
      </c>
      <c r="I589" s="169" t="s">
        <v>44</v>
      </c>
      <c r="J589" s="247" t="s">
        <v>234</v>
      </c>
    </row>
    <row r="590" spans="1:10" ht="15.75">
      <c r="A590" s="175" t="s">
        <v>1402</v>
      </c>
      <c r="B590" s="169" t="s">
        <v>1409</v>
      </c>
      <c r="C590" s="171">
        <v>44442</v>
      </c>
      <c r="D590" s="169" t="s">
        <v>11</v>
      </c>
      <c r="E590" s="172" t="s">
        <v>1410</v>
      </c>
      <c r="F590" s="498" t="s">
        <v>1405</v>
      </c>
      <c r="G590" s="170" t="s">
        <v>1411</v>
      </c>
      <c r="H590" s="169" t="s">
        <v>572</v>
      </c>
      <c r="I590" s="169" t="s">
        <v>65</v>
      </c>
      <c r="J590" s="249" t="s">
        <v>66</v>
      </c>
    </row>
    <row r="591" spans="1:10" ht="15.75">
      <c r="A591" s="175" t="s">
        <v>1402</v>
      </c>
      <c r="B591" s="169" t="s">
        <v>1433</v>
      </c>
      <c r="C591" s="171">
        <v>2024</v>
      </c>
      <c r="D591" s="169" t="s">
        <v>11</v>
      </c>
      <c r="E591" s="172" t="s">
        <v>1434</v>
      </c>
      <c r="F591" s="497" t="s">
        <v>1405</v>
      </c>
      <c r="G591" s="169" t="s">
        <v>1435</v>
      </c>
      <c r="H591" s="169" t="s">
        <v>1408</v>
      </c>
      <c r="I591" s="169" t="s">
        <v>44</v>
      </c>
      <c r="J591" s="247" t="s">
        <v>200</v>
      </c>
    </row>
    <row r="592" spans="1:10" ht="15.75">
      <c r="A592" s="175" t="s">
        <v>1402</v>
      </c>
      <c r="B592" s="210" t="s">
        <v>12</v>
      </c>
      <c r="C592" s="171">
        <v>45426</v>
      </c>
      <c r="D592" s="169" t="s">
        <v>11</v>
      </c>
      <c r="E592" s="172" t="s">
        <v>1421</v>
      </c>
      <c r="F592" s="380" t="s">
        <v>1422</v>
      </c>
      <c r="G592" s="169" t="s">
        <v>1423</v>
      </c>
      <c r="H592" s="169" t="s">
        <v>114</v>
      </c>
      <c r="I592" s="169" t="s">
        <v>115</v>
      </c>
      <c r="J592" s="247" t="s">
        <v>116</v>
      </c>
    </row>
    <row r="593" spans="1:10" ht="15.75">
      <c r="A593" s="175" t="s">
        <v>1402</v>
      </c>
      <c r="B593" s="169" t="s">
        <v>1416</v>
      </c>
      <c r="C593" s="171">
        <v>45407</v>
      </c>
      <c r="D593" s="169" t="s">
        <v>11</v>
      </c>
      <c r="E593" s="172" t="s">
        <v>1417</v>
      </c>
      <c r="F593" s="497" t="s">
        <v>1405</v>
      </c>
      <c r="G593" s="169" t="s">
        <v>1418</v>
      </c>
      <c r="H593" s="169" t="s">
        <v>1408</v>
      </c>
      <c r="I593" s="169" t="s">
        <v>44</v>
      </c>
      <c r="J593" s="247" t="s">
        <v>189</v>
      </c>
    </row>
    <row r="594" spans="1:10" ht="15.75">
      <c r="A594" s="175" t="s">
        <v>1402</v>
      </c>
      <c r="B594" s="169" t="s">
        <v>16137</v>
      </c>
      <c r="C594" s="171">
        <v>44648</v>
      </c>
      <c r="D594" s="169" t="s">
        <v>11</v>
      </c>
      <c r="E594" s="172" t="s">
        <v>1424</v>
      </c>
      <c r="F594" s="497" t="s">
        <v>1405</v>
      </c>
      <c r="G594" s="173" t="s">
        <v>1425</v>
      </c>
      <c r="H594" s="169" t="s">
        <v>1408</v>
      </c>
      <c r="I594" s="173" t="s">
        <v>44</v>
      </c>
      <c r="J594" s="247" t="s">
        <v>235</v>
      </c>
    </row>
    <row r="595" spans="1:10" ht="15.75">
      <c r="A595" s="175" t="s">
        <v>6476</v>
      </c>
      <c r="B595" s="169" t="s">
        <v>16652</v>
      </c>
      <c r="C595" s="171">
        <v>43913</v>
      </c>
      <c r="D595" s="169" t="s">
        <v>11</v>
      </c>
      <c r="E595" s="172" t="s">
        <v>16653</v>
      </c>
      <c r="F595" s="169" t="s">
        <v>1405</v>
      </c>
      <c r="G595" s="169" t="s">
        <v>1406</v>
      </c>
      <c r="H595" s="169" t="s">
        <v>1095</v>
      </c>
      <c r="I595" s="169" t="s">
        <v>522</v>
      </c>
      <c r="J595" s="247" t="s">
        <v>14252</v>
      </c>
    </row>
    <row r="596" spans="1:10" ht="15.75">
      <c r="A596" s="175" t="s">
        <v>1402</v>
      </c>
      <c r="B596" s="169" t="s">
        <v>1429</v>
      </c>
      <c r="C596" s="171">
        <v>44509</v>
      </c>
      <c r="D596" s="169" t="s">
        <v>11</v>
      </c>
      <c r="E596" s="172" t="s">
        <v>1430</v>
      </c>
      <c r="F596" s="169" t="s">
        <v>1405</v>
      </c>
      <c r="G596" s="169" t="s">
        <v>1431</v>
      </c>
      <c r="H596" s="169" t="s">
        <v>1408</v>
      </c>
      <c r="I596" s="169" t="s">
        <v>1432</v>
      </c>
      <c r="J596" s="247" t="s">
        <v>238</v>
      </c>
    </row>
    <row r="597" spans="1:10" ht="15.75">
      <c r="A597" s="175" t="s">
        <v>1402</v>
      </c>
      <c r="B597" s="169">
        <v>37</v>
      </c>
      <c r="C597" s="171">
        <v>44559</v>
      </c>
      <c r="D597" s="169" t="s">
        <v>11</v>
      </c>
      <c r="E597" s="172" t="s">
        <v>1436</v>
      </c>
      <c r="F597" s="380" t="s">
        <v>1405</v>
      </c>
      <c r="G597" s="169" t="s">
        <v>1437</v>
      </c>
      <c r="H597" s="169" t="s">
        <v>632</v>
      </c>
      <c r="I597" s="169" t="s">
        <v>357</v>
      </c>
      <c r="J597" s="248" t="s">
        <v>241</v>
      </c>
    </row>
    <row r="598" spans="1:10" ht="15.75">
      <c r="A598" s="175" t="s">
        <v>1402</v>
      </c>
      <c r="B598" s="203" t="s">
        <v>1441</v>
      </c>
      <c r="C598" s="171">
        <v>41568</v>
      </c>
      <c r="D598" s="169" t="s">
        <v>11</v>
      </c>
      <c r="E598" s="172" t="s">
        <v>1442</v>
      </c>
      <c r="F598" s="496" t="s">
        <v>1405</v>
      </c>
      <c r="G598" s="204" t="s">
        <v>1443</v>
      </c>
      <c r="H598" s="169" t="s">
        <v>1408</v>
      </c>
      <c r="I598" s="204" t="s">
        <v>44</v>
      </c>
      <c r="J598" s="247" t="s">
        <v>45</v>
      </c>
    </row>
    <row r="599" spans="1:10" ht="15.75">
      <c r="A599" s="175" t="s">
        <v>6476</v>
      </c>
      <c r="B599" s="206" t="s">
        <v>6477</v>
      </c>
      <c r="C599" s="207">
        <v>43888</v>
      </c>
      <c r="D599" s="169" t="s">
        <v>11</v>
      </c>
      <c r="E599" s="172" t="s">
        <v>6478</v>
      </c>
      <c r="F599" s="469" t="s">
        <v>1405</v>
      </c>
      <c r="G599" s="221">
        <v>8002787431</v>
      </c>
      <c r="H599" s="206" t="s">
        <v>375</v>
      </c>
      <c r="I599" s="206" t="s">
        <v>376</v>
      </c>
      <c r="J599" s="247" t="s">
        <v>6261</v>
      </c>
    </row>
    <row r="600" spans="1:10" ht="15.75">
      <c r="A600" s="175" t="s">
        <v>6476</v>
      </c>
      <c r="B600" s="169">
        <v>117</v>
      </c>
      <c r="C600" s="171">
        <v>45352</v>
      </c>
      <c r="D600" s="169" t="s">
        <v>11</v>
      </c>
      <c r="E600" s="172" t="s">
        <v>15475</v>
      </c>
      <c r="F600" s="497" t="s">
        <v>1405</v>
      </c>
      <c r="G600" s="170" t="s">
        <v>1415</v>
      </c>
      <c r="H600" s="169" t="s">
        <v>2338</v>
      </c>
      <c r="I600" s="169" t="s">
        <v>2339</v>
      </c>
      <c r="J600" s="247" t="s">
        <v>15479</v>
      </c>
    </row>
    <row r="601" spans="1:10" ht="15.75">
      <c r="A601" s="175" t="s">
        <v>1402</v>
      </c>
      <c r="B601" s="215" t="s">
        <v>1412</v>
      </c>
      <c r="C601" s="171">
        <v>44516</v>
      </c>
      <c r="D601" s="169" t="s">
        <v>11</v>
      </c>
      <c r="E601" s="172" t="s">
        <v>1413</v>
      </c>
      <c r="F601" s="497" t="s">
        <v>1405</v>
      </c>
      <c r="G601" s="215" t="s">
        <v>1414</v>
      </c>
      <c r="H601" s="169" t="s">
        <v>72</v>
      </c>
      <c r="I601" s="169" t="s">
        <v>73</v>
      </c>
      <c r="J601" s="250" t="s">
        <v>74</v>
      </c>
    </row>
    <row r="602" spans="1:10" ht="14.25" customHeight="1">
      <c r="A602" s="175" t="s">
        <v>1402</v>
      </c>
      <c r="B602" s="169">
        <v>1146</v>
      </c>
      <c r="C602" s="171">
        <v>43907</v>
      </c>
      <c r="D602" s="169" t="s">
        <v>11</v>
      </c>
      <c r="E602" s="172" t="s">
        <v>1426</v>
      </c>
      <c r="F602" s="458" t="s">
        <v>1427</v>
      </c>
      <c r="G602" s="169" t="s">
        <v>1428</v>
      </c>
      <c r="H602" s="256" t="s">
        <v>14</v>
      </c>
      <c r="I602" s="169" t="s">
        <v>15</v>
      </c>
      <c r="J602" s="247" t="s">
        <v>51</v>
      </c>
    </row>
    <row r="603" spans="1:10" ht="14.25" customHeight="1">
      <c r="A603" s="175" t="s">
        <v>1402</v>
      </c>
      <c r="B603" s="258" t="s">
        <v>1438</v>
      </c>
      <c r="C603" s="171">
        <v>43831</v>
      </c>
      <c r="D603" s="169" t="s">
        <v>11</v>
      </c>
      <c r="E603" s="172" t="s">
        <v>1439</v>
      </c>
      <c r="F603" s="258" t="s">
        <v>1405</v>
      </c>
      <c r="G603" s="258" t="s">
        <v>1440</v>
      </c>
      <c r="H603" s="169" t="s">
        <v>1408</v>
      </c>
      <c r="I603" s="170" t="s">
        <v>44</v>
      </c>
      <c r="J603" s="247" t="s">
        <v>246</v>
      </c>
    </row>
    <row r="604" spans="1:10" ht="14.25" customHeight="1">
      <c r="A604" s="175" t="s">
        <v>6476</v>
      </c>
      <c r="B604" s="169">
        <v>101</v>
      </c>
      <c r="C604" s="171">
        <v>45803</v>
      </c>
      <c r="D604" s="169" t="s">
        <v>11</v>
      </c>
      <c r="E604" s="172" t="s">
        <v>1405</v>
      </c>
      <c r="F604" s="175" t="s">
        <v>17233</v>
      </c>
      <c r="G604" s="219" t="s">
        <v>17232</v>
      </c>
      <c r="H604" s="169" t="s">
        <v>6114</v>
      </c>
      <c r="I604" s="169" t="s">
        <v>677</v>
      </c>
      <c r="J604" s="247" t="s">
        <v>6115</v>
      </c>
    </row>
    <row r="605" spans="1:10" ht="15.75">
      <c r="A605" s="458" t="s">
        <v>1402</v>
      </c>
      <c r="B605" s="364" t="s">
        <v>1403</v>
      </c>
      <c r="C605" s="171">
        <v>44518</v>
      </c>
      <c r="D605" s="211" t="s">
        <v>11</v>
      </c>
      <c r="E605" s="169" t="s">
        <v>1404</v>
      </c>
      <c r="F605" s="380" t="s">
        <v>1405</v>
      </c>
      <c r="G605" s="169" t="s">
        <v>1447</v>
      </c>
      <c r="H605" s="169" t="s">
        <v>1408</v>
      </c>
      <c r="I605" s="169" t="s">
        <v>44</v>
      </c>
      <c r="J605" s="247" t="s">
        <v>37</v>
      </c>
    </row>
    <row r="606" spans="1:10" ht="15.75">
      <c r="A606" s="458" t="s">
        <v>1402</v>
      </c>
      <c r="B606" s="169" t="s">
        <v>18533</v>
      </c>
      <c r="C606" s="171">
        <v>46148</v>
      </c>
      <c r="D606" s="211" t="s">
        <v>11</v>
      </c>
      <c r="E606" s="169" t="s">
        <v>18534</v>
      </c>
      <c r="F606" s="169" t="s">
        <v>1405</v>
      </c>
      <c r="G606" s="169" t="s">
        <v>1407</v>
      </c>
      <c r="H606" s="169" t="s">
        <v>18613</v>
      </c>
      <c r="I606" s="169" t="s">
        <v>44</v>
      </c>
      <c r="J606" s="247" t="s">
        <v>18193</v>
      </c>
    </row>
    <row r="607" spans="1:10" ht="15.75">
      <c r="A607" s="458" t="s">
        <v>6476</v>
      </c>
      <c r="B607" s="169" t="s">
        <v>18871</v>
      </c>
      <c r="C607" s="171">
        <v>44117</v>
      </c>
      <c r="D607" s="211" t="s">
        <v>11</v>
      </c>
      <c r="E607" s="169" t="s">
        <v>18872</v>
      </c>
      <c r="F607" s="169" t="s">
        <v>1405</v>
      </c>
      <c r="G607" s="169" t="s">
        <v>1444</v>
      </c>
      <c r="H607" s="169" t="s">
        <v>19</v>
      </c>
      <c r="I607" s="169" t="s">
        <v>20</v>
      </c>
      <c r="J607" s="247" t="s">
        <v>16</v>
      </c>
    </row>
    <row r="608" spans="1:10" ht="15.4" hidden="1">
      <c r="A608" t="s">
        <v>16694</v>
      </c>
      <c r="B608" s="99" t="s">
        <v>16695</v>
      </c>
      <c r="C608" s="100">
        <v>45208</v>
      </c>
      <c r="D608" s="1" t="s">
        <v>25</v>
      </c>
      <c r="E608" s="92" t="s">
        <v>16696</v>
      </c>
      <c r="F608" s="2" t="s">
        <v>16697</v>
      </c>
      <c r="G608" s="2" t="s">
        <v>16698</v>
      </c>
      <c r="H608" s="2" t="s">
        <v>16448</v>
      </c>
      <c r="I608" s="2" t="s">
        <v>44</v>
      </c>
      <c r="J608" s="69" t="s">
        <v>14252</v>
      </c>
    </row>
    <row r="609" spans="1:10" ht="15.75">
      <c r="A609" s="175" t="s">
        <v>1445</v>
      </c>
      <c r="B609" s="210">
        <v>305</v>
      </c>
      <c r="C609" s="171">
        <v>44930</v>
      </c>
      <c r="D609" s="169" t="s">
        <v>11</v>
      </c>
      <c r="E609" s="172" t="s">
        <v>1446</v>
      </c>
      <c r="F609" s="212" t="s">
        <v>1405</v>
      </c>
      <c r="G609" s="213" t="s">
        <v>1447</v>
      </c>
      <c r="H609" s="211" t="s">
        <v>84</v>
      </c>
      <c r="I609" s="211" t="s">
        <v>57</v>
      </c>
      <c r="J609" s="247" t="s">
        <v>58</v>
      </c>
    </row>
    <row r="610" spans="1:10" ht="15.4" hidden="1">
      <c r="A610" t="s">
        <v>7225</v>
      </c>
      <c r="B610" s="57" t="s">
        <v>7226</v>
      </c>
      <c r="C610" s="59">
        <v>45811</v>
      </c>
      <c r="D610" s="1" t="s">
        <v>210</v>
      </c>
      <c r="E610" s="92" t="s">
        <v>7227</v>
      </c>
      <c r="F610" s="57" t="s">
        <v>7228</v>
      </c>
      <c r="G610" s="116" t="s">
        <v>7229</v>
      </c>
      <c r="H610" s="55" t="s">
        <v>6310</v>
      </c>
      <c r="I610" s="57" t="s">
        <v>376</v>
      </c>
      <c r="J610" s="69" t="s">
        <v>6261</v>
      </c>
    </row>
    <row r="611" spans="1:10" ht="15.75">
      <c r="A611" s="175" t="s">
        <v>6479</v>
      </c>
      <c r="B611" s="206" t="s">
        <v>6480</v>
      </c>
      <c r="C611" s="207">
        <v>45525</v>
      </c>
      <c r="D611" s="169" t="s">
        <v>11</v>
      </c>
      <c r="E611" s="172" t="s">
        <v>6481</v>
      </c>
      <c r="F611" s="469" t="s">
        <v>6482</v>
      </c>
      <c r="G611" s="221">
        <v>1152421105</v>
      </c>
      <c r="H611" s="206" t="s">
        <v>14</v>
      </c>
      <c r="I611" s="206" t="s">
        <v>15</v>
      </c>
      <c r="J611" s="247" t="s">
        <v>6261</v>
      </c>
    </row>
    <row r="612" spans="1:10" ht="15.75">
      <c r="A612" s="175" t="s">
        <v>1448</v>
      </c>
      <c r="B612" s="169">
        <v>1105</v>
      </c>
      <c r="C612" s="171">
        <v>43634</v>
      </c>
      <c r="D612" s="169" t="s">
        <v>11</v>
      </c>
      <c r="E612" s="172" t="s">
        <v>1449</v>
      </c>
      <c r="F612" s="497" t="s">
        <v>1450</v>
      </c>
      <c r="G612" s="169" t="s">
        <v>1451</v>
      </c>
      <c r="H612" s="256" t="s">
        <v>14</v>
      </c>
      <c r="I612" s="169" t="s">
        <v>15</v>
      </c>
      <c r="J612" s="247" t="s">
        <v>51</v>
      </c>
    </row>
    <row r="613" spans="1:10" ht="15.75">
      <c r="A613" s="175" t="s">
        <v>6483</v>
      </c>
      <c r="B613" s="206" t="s">
        <v>6484</v>
      </c>
      <c r="C613" s="207">
        <v>37964</v>
      </c>
      <c r="D613" s="169" t="s">
        <v>11</v>
      </c>
      <c r="E613" s="172" t="s">
        <v>6485</v>
      </c>
      <c r="F613" s="206" t="s">
        <v>6486</v>
      </c>
      <c r="G613" s="209">
        <v>53981112758</v>
      </c>
      <c r="H613" s="206" t="s">
        <v>6487</v>
      </c>
      <c r="I613" s="206" t="s">
        <v>376</v>
      </c>
      <c r="J613" s="247" t="s">
        <v>6261</v>
      </c>
    </row>
    <row r="614" spans="1:10" ht="15.75">
      <c r="A614" s="175" t="s">
        <v>1452</v>
      </c>
      <c r="B614" s="169" t="s">
        <v>1453</v>
      </c>
      <c r="C614" s="171">
        <v>45413</v>
      </c>
      <c r="D614" s="169" t="s">
        <v>11</v>
      </c>
      <c r="E614" s="172" t="s">
        <v>1454</v>
      </c>
      <c r="F614" s="170" t="s">
        <v>1455</v>
      </c>
      <c r="G614" s="170" t="s">
        <v>1456</v>
      </c>
      <c r="H614" s="169" t="s">
        <v>1457</v>
      </c>
      <c r="I614" s="169" t="s">
        <v>15</v>
      </c>
      <c r="J614" s="249" t="s">
        <v>66</v>
      </c>
    </row>
    <row r="615" spans="1:10" ht="15.75">
      <c r="A615" s="175" t="s">
        <v>1452</v>
      </c>
      <c r="B615" s="169" t="s">
        <v>1460</v>
      </c>
      <c r="C615" s="171">
        <v>2024</v>
      </c>
      <c r="D615" s="169" t="s">
        <v>11</v>
      </c>
      <c r="E615" s="172" t="s">
        <v>1461</v>
      </c>
      <c r="F615" s="212" t="s">
        <v>1455</v>
      </c>
      <c r="G615" s="169" t="s">
        <v>1462</v>
      </c>
      <c r="H615" s="169" t="s">
        <v>1457</v>
      </c>
      <c r="I615" s="169" t="s">
        <v>15</v>
      </c>
      <c r="J615" s="247" t="s">
        <v>200</v>
      </c>
    </row>
    <row r="616" spans="1:10" ht="15.75">
      <c r="A616" s="175" t="s">
        <v>1452</v>
      </c>
      <c r="B616" s="203" t="s">
        <v>1463</v>
      </c>
      <c r="C616" s="171">
        <v>45222</v>
      </c>
      <c r="D616" s="169" t="s">
        <v>11</v>
      </c>
      <c r="E616" s="172" t="s">
        <v>1464</v>
      </c>
      <c r="F616" s="496" t="s">
        <v>1465</v>
      </c>
      <c r="G616" s="204" t="s">
        <v>1466</v>
      </c>
      <c r="H616" s="204" t="s">
        <v>1457</v>
      </c>
      <c r="I616" s="204" t="s">
        <v>15</v>
      </c>
      <c r="J616" s="247" t="s">
        <v>45</v>
      </c>
    </row>
    <row r="617" spans="1:10" ht="15.75">
      <c r="A617" s="175" t="s">
        <v>1452</v>
      </c>
      <c r="B617" s="169">
        <v>1125</v>
      </c>
      <c r="C617" s="171">
        <v>43774</v>
      </c>
      <c r="D617" s="169" t="s">
        <v>11</v>
      </c>
      <c r="E617" s="172" t="s">
        <v>1458</v>
      </c>
      <c r="F617" s="169" t="s">
        <v>105</v>
      </c>
      <c r="G617" s="169" t="s">
        <v>1459</v>
      </c>
      <c r="H617" s="256" t="s">
        <v>107</v>
      </c>
      <c r="I617" s="169" t="s">
        <v>15</v>
      </c>
      <c r="J617" s="247" t="s">
        <v>51</v>
      </c>
    </row>
    <row r="618" spans="1:10" ht="14.25" hidden="1" customHeight="1">
      <c r="A618" t="s">
        <v>2051</v>
      </c>
      <c r="B618" s="41" t="s">
        <v>16143</v>
      </c>
      <c r="C618" s="94">
        <v>40787</v>
      </c>
      <c r="D618" s="1" t="s">
        <v>25</v>
      </c>
      <c r="E618" s="92" t="s">
        <v>2052</v>
      </c>
      <c r="F618" s="380" t="s">
        <v>2053</v>
      </c>
      <c r="G618" s="90" t="s">
        <v>2054</v>
      </c>
      <c r="H618" s="2" t="s">
        <v>851</v>
      </c>
      <c r="I618" s="89" t="s">
        <v>852</v>
      </c>
      <c r="J618" s="9" t="s">
        <v>235</v>
      </c>
    </row>
    <row r="619" spans="1:10" ht="15.4" hidden="1">
      <c r="A619" t="s">
        <v>1850</v>
      </c>
      <c r="B619" s="23" t="s">
        <v>1851</v>
      </c>
      <c r="C619" s="13">
        <v>44074</v>
      </c>
      <c r="D619" s="1" t="s">
        <v>25</v>
      </c>
      <c r="E619" s="92" t="s">
        <v>1852</v>
      </c>
      <c r="F619" s="24" t="s">
        <v>1853</v>
      </c>
      <c r="G619" s="24" t="s">
        <v>1854</v>
      </c>
      <c r="H619" s="24" t="s">
        <v>1680</v>
      </c>
      <c r="I619" s="24" t="s">
        <v>44</v>
      </c>
      <c r="J619" s="9" t="s">
        <v>45</v>
      </c>
    </row>
    <row r="620" spans="1:10" ht="15.75">
      <c r="A620" s="458" t="s">
        <v>1452</v>
      </c>
      <c r="B620" s="364" t="s">
        <v>16367</v>
      </c>
      <c r="C620" s="171">
        <v>45819</v>
      </c>
      <c r="D620" s="211" t="s">
        <v>11</v>
      </c>
      <c r="E620" s="169" t="s">
        <v>17828</v>
      </c>
      <c r="F620" s="380" t="s">
        <v>1465</v>
      </c>
      <c r="G620" s="169" t="s">
        <v>16368</v>
      </c>
      <c r="H620" s="169" t="s">
        <v>1457</v>
      </c>
      <c r="I620" s="169" t="s">
        <v>15</v>
      </c>
      <c r="J620" s="247" t="s">
        <v>37</v>
      </c>
    </row>
    <row r="621" spans="1:10" ht="15.75">
      <c r="A621" s="175" t="s">
        <v>1467</v>
      </c>
      <c r="B621" s="169">
        <v>1145</v>
      </c>
      <c r="C621" s="171">
        <v>43907</v>
      </c>
      <c r="D621" s="169" t="s">
        <v>11</v>
      </c>
      <c r="E621" s="172" t="s">
        <v>1473</v>
      </c>
      <c r="F621" s="169" t="s">
        <v>1474</v>
      </c>
      <c r="G621" s="169" t="s">
        <v>1475</v>
      </c>
      <c r="H621" s="256" t="s">
        <v>1259</v>
      </c>
      <c r="I621" s="169" t="s">
        <v>15</v>
      </c>
      <c r="J621" s="247" t="s">
        <v>51</v>
      </c>
    </row>
    <row r="622" spans="1:10" ht="15.75">
      <c r="A622" s="458" t="s">
        <v>1467</v>
      </c>
      <c r="B622" s="364" t="s">
        <v>1468</v>
      </c>
      <c r="C622" s="171">
        <v>44734</v>
      </c>
      <c r="D622" s="211" t="s">
        <v>11</v>
      </c>
      <c r="E622" s="169" t="s">
        <v>1469</v>
      </c>
      <c r="F622" s="497" t="s">
        <v>1470</v>
      </c>
      <c r="G622" s="169" t="s">
        <v>1471</v>
      </c>
      <c r="H622" s="169" t="s">
        <v>1472</v>
      </c>
      <c r="I622" s="169" t="s">
        <v>522</v>
      </c>
      <c r="J622" s="247" t="s">
        <v>37</v>
      </c>
    </row>
    <row r="623" spans="1:10" ht="15.75">
      <c r="A623" s="458" t="s">
        <v>18909</v>
      </c>
      <c r="B623" s="169" t="s">
        <v>18910</v>
      </c>
      <c r="C623" s="171">
        <v>44435</v>
      </c>
      <c r="D623" s="211" t="s">
        <v>11</v>
      </c>
      <c r="E623" s="169" t="s">
        <v>12</v>
      </c>
      <c r="F623" s="169" t="s">
        <v>1470</v>
      </c>
      <c r="G623" s="169" t="s">
        <v>1476</v>
      </c>
      <c r="H623" s="169" t="s">
        <v>19</v>
      </c>
      <c r="I623" s="169" t="s">
        <v>20</v>
      </c>
      <c r="J623" s="247" t="s">
        <v>16</v>
      </c>
    </row>
    <row r="624" spans="1:10" ht="14.25" customHeight="1">
      <c r="A624" s="458" t="s">
        <v>17545</v>
      </c>
      <c r="B624" s="169" t="s">
        <v>17546</v>
      </c>
      <c r="C624" s="171">
        <v>46044</v>
      </c>
      <c r="D624" s="211" t="s">
        <v>11</v>
      </c>
      <c r="E624" s="219" t="s">
        <v>17547</v>
      </c>
      <c r="F624" s="169" t="s">
        <v>17548</v>
      </c>
      <c r="G624" s="169" t="s">
        <v>17549</v>
      </c>
      <c r="H624" s="169" t="s">
        <v>19</v>
      </c>
      <c r="I624" s="169" t="s">
        <v>20</v>
      </c>
      <c r="J624" s="247" t="s">
        <v>16</v>
      </c>
    </row>
    <row r="625" spans="1:10" ht="15.75">
      <c r="A625" s="175" t="s">
        <v>1477</v>
      </c>
      <c r="B625" s="169">
        <v>1440</v>
      </c>
      <c r="C625" s="171">
        <v>45405</v>
      </c>
      <c r="D625" s="169" t="s">
        <v>11</v>
      </c>
      <c r="E625" s="172" t="s">
        <v>1478</v>
      </c>
      <c r="F625" s="169" t="s">
        <v>1479</v>
      </c>
      <c r="G625" s="169" t="s">
        <v>1480</v>
      </c>
      <c r="H625" s="256" t="s">
        <v>14</v>
      </c>
      <c r="I625" s="169" t="s">
        <v>15</v>
      </c>
      <c r="J625" s="247" t="s">
        <v>51</v>
      </c>
    </row>
    <row r="626" spans="1:10" ht="15.75">
      <c r="A626" s="175" t="s">
        <v>1481</v>
      </c>
      <c r="B626" s="215">
        <v>1276</v>
      </c>
      <c r="C626" s="171">
        <v>44641</v>
      </c>
      <c r="D626" s="169" t="s">
        <v>11</v>
      </c>
      <c r="E626" s="172" t="s">
        <v>1482</v>
      </c>
      <c r="F626" s="497" t="s">
        <v>1483</v>
      </c>
      <c r="G626" s="215" t="s">
        <v>1484</v>
      </c>
      <c r="H626" s="169" t="s">
        <v>72</v>
      </c>
      <c r="I626" s="169" t="s">
        <v>73</v>
      </c>
      <c r="J626" s="250" t="s">
        <v>74</v>
      </c>
    </row>
    <row r="627" spans="1:10" ht="15.75">
      <c r="A627" s="460" t="s">
        <v>19117</v>
      </c>
      <c r="B627" s="210">
        <v>366</v>
      </c>
      <c r="C627" s="360">
        <v>46171</v>
      </c>
      <c r="D627" s="211" t="s">
        <v>11</v>
      </c>
      <c r="E627" s="211" t="s">
        <v>19118</v>
      </c>
      <c r="F627" s="497" t="s">
        <v>1479</v>
      </c>
      <c r="G627" s="213" t="s">
        <v>1484</v>
      </c>
      <c r="H627" s="211" t="s">
        <v>4119</v>
      </c>
      <c r="I627" s="211" t="s">
        <v>15</v>
      </c>
      <c r="J627" s="247" t="s">
        <v>58</v>
      </c>
    </row>
    <row r="628" spans="1:10" ht="15.4" hidden="1">
      <c r="A628" t="s">
        <v>2091</v>
      </c>
      <c r="B628" s="3" t="s">
        <v>2092</v>
      </c>
      <c r="C628" s="13">
        <v>1993</v>
      </c>
      <c r="D628" s="1" t="s">
        <v>25</v>
      </c>
      <c r="E628" s="92" t="s">
        <v>2093</v>
      </c>
      <c r="F628" s="2" t="s">
        <v>12</v>
      </c>
      <c r="G628" s="2" t="s">
        <v>2094</v>
      </c>
      <c r="H628" s="2" t="s">
        <v>215</v>
      </c>
      <c r="I628" s="2" t="s">
        <v>216</v>
      </c>
      <c r="J628" s="9" t="s">
        <v>200</v>
      </c>
    </row>
    <row r="629" spans="1:10" ht="15.75">
      <c r="A629" s="175" t="s">
        <v>16657</v>
      </c>
      <c r="B629" s="169" t="s">
        <v>16658</v>
      </c>
      <c r="C629" s="171">
        <v>43448</v>
      </c>
      <c r="D629" s="169" t="s">
        <v>11</v>
      </c>
      <c r="E629" s="172" t="s">
        <v>16659</v>
      </c>
      <c r="F629" s="169" t="s">
        <v>15511</v>
      </c>
      <c r="G629" s="171" t="s">
        <v>12</v>
      </c>
      <c r="H629" s="169" t="s">
        <v>15513</v>
      </c>
      <c r="I629" s="169" t="s">
        <v>522</v>
      </c>
      <c r="J629" s="247" t="s">
        <v>14252</v>
      </c>
    </row>
    <row r="630" spans="1:10" ht="15.75">
      <c r="A630" s="175" t="s">
        <v>15508</v>
      </c>
      <c r="B630" s="206" t="s">
        <v>15509</v>
      </c>
      <c r="C630" s="171">
        <v>45861</v>
      </c>
      <c r="D630" s="169" t="s">
        <v>11</v>
      </c>
      <c r="E630" s="172" t="s">
        <v>15510</v>
      </c>
      <c r="F630" s="509" t="s">
        <v>15511</v>
      </c>
      <c r="G630" s="241" t="s">
        <v>15512</v>
      </c>
      <c r="H630" s="241" t="s">
        <v>15513</v>
      </c>
      <c r="I630" s="241" t="s">
        <v>44</v>
      </c>
      <c r="J630" s="247" t="s">
        <v>45</v>
      </c>
    </row>
    <row r="631" spans="1:10" ht="15.75">
      <c r="A631" s="175" t="s">
        <v>1485</v>
      </c>
      <c r="B631" s="210">
        <v>269</v>
      </c>
      <c r="C631" s="171">
        <v>44194</v>
      </c>
      <c r="D631" s="169" t="s">
        <v>11</v>
      </c>
      <c r="E631" s="172" t="s">
        <v>1486</v>
      </c>
      <c r="F631" s="212" t="s">
        <v>1487</v>
      </c>
      <c r="G631" s="213" t="s">
        <v>1488</v>
      </c>
      <c r="H631" s="211" t="s">
        <v>84</v>
      </c>
      <c r="I631" s="211" t="s">
        <v>57</v>
      </c>
      <c r="J631" s="247" t="s">
        <v>58</v>
      </c>
    </row>
    <row r="632" spans="1:10" ht="15.75">
      <c r="A632" s="175" t="s">
        <v>6488</v>
      </c>
      <c r="B632" s="206" t="s">
        <v>6489</v>
      </c>
      <c r="C632" s="207">
        <v>34995</v>
      </c>
      <c r="D632" s="169" t="s">
        <v>11</v>
      </c>
      <c r="E632" s="172" t="s">
        <v>6490</v>
      </c>
      <c r="F632" s="206" t="s">
        <v>1489</v>
      </c>
      <c r="G632" s="221">
        <v>5130615017</v>
      </c>
      <c r="H632" s="206" t="s">
        <v>375</v>
      </c>
      <c r="I632" s="206" t="s">
        <v>376</v>
      </c>
      <c r="J632" s="247" t="s">
        <v>6261</v>
      </c>
    </row>
    <row r="633" spans="1:10" ht="14.25" customHeight="1">
      <c r="A633" s="458" t="s">
        <v>16369</v>
      </c>
      <c r="B633" s="364" t="s">
        <v>16370</v>
      </c>
      <c r="C633" s="171">
        <v>45705</v>
      </c>
      <c r="D633" s="211" t="s">
        <v>11</v>
      </c>
      <c r="E633" s="169" t="s">
        <v>16371</v>
      </c>
      <c r="F633" s="380" t="s">
        <v>16372</v>
      </c>
      <c r="G633" s="169" t="s">
        <v>16373</v>
      </c>
      <c r="H633" s="169" t="s">
        <v>222</v>
      </c>
      <c r="I633" s="169" t="s">
        <v>36</v>
      </c>
      <c r="J633" s="247" t="s">
        <v>37</v>
      </c>
    </row>
    <row r="634" spans="1:10" ht="15.75">
      <c r="A634" s="175" t="s">
        <v>1496</v>
      </c>
      <c r="B634" s="210">
        <v>131</v>
      </c>
      <c r="C634" s="171">
        <v>39188</v>
      </c>
      <c r="D634" s="169" t="s">
        <v>11</v>
      </c>
      <c r="E634" s="172" t="s">
        <v>1497</v>
      </c>
      <c r="F634" s="462" t="s">
        <v>1498</v>
      </c>
      <c r="G634" s="213" t="s">
        <v>1499</v>
      </c>
      <c r="H634" s="211" t="s">
        <v>84</v>
      </c>
      <c r="I634" s="211" t="s">
        <v>57</v>
      </c>
      <c r="J634" s="247" t="s">
        <v>58</v>
      </c>
    </row>
    <row r="635" spans="1:10" ht="15.75">
      <c r="A635" s="175" t="s">
        <v>1500</v>
      </c>
      <c r="B635" s="203" t="s">
        <v>1501</v>
      </c>
      <c r="C635" s="171">
        <v>39468</v>
      </c>
      <c r="D635" s="169" t="s">
        <v>11</v>
      </c>
      <c r="E635" s="172" t="s">
        <v>1502</v>
      </c>
      <c r="F635" s="204" t="s">
        <v>1503</v>
      </c>
      <c r="G635" s="204" t="s">
        <v>1504</v>
      </c>
      <c r="H635" s="204" t="s">
        <v>128</v>
      </c>
      <c r="I635" s="204" t="s">
        <v>44</v>
      </c>
      <c r="J635" s="247" t="s">
        <v>45</v>
      </c>
    </row>
    <row r="636" spans="1:10" ht="15.75">
      <c r="A636" s="175" t="s">
        <v>1505</v>
      </c>
      <c r="B636" s="210">
        <v>184</v>
      </c>
      <c r="C636" s="171">
        <v>44269</v>
      </c>
      <c r="D636" s="169" t="s">
        <v>11</v>
      </c>
      <c r="E636" s="172" t="s">
        <v>1506</v>
      </c>
      <c r="F636" s="462" t="s">
        <v>1507</v>
      </c>
      <c r="G636" s="213" t="s">
        <v>1508</v>
      </c>
      <c r="H636" s="211" t="s">
        <v>84</v>
      </c>
      <c r="I636" s="211" t="s">
        <v>57</v>
      </c>
      <c r="J636" s="247" t="s">
        <v>58</v>
      </c>
    </row>
    <row r="637" spans="1:10" ht="15.75" customHeight="1">
      <c r="A637" s="175" t="s">
        <v>1509</v>
      </c>
      <c r="B637" s="169">
        <v>1121</v>
      </c>
      <c r="C637" s="171">
        <v>43768</v>
      </c>
      <c r="D637" s="169" t="s">
        <v>11</v>
      </c>
      <c r="E637" s="172" t="s">
        <v>1510</v>
      </c>
      <c r="F637" s="169" t="s">
        <v>1511</v>
      </c>
      <c r="G637" s="169" t="s">
        <v>393</v>
      </c>
      <c r="H637" s="256" t="s">
        <v>14</v>
      </c>
      <c r="I637" s="169" t="s">
        <v>15</v>
      </c>
      <c r="J637" s="247" t="s">
        <v>51</v>
      </c>
    </row>
    <row r="638" spans="1:10" ht="15.75" customHeight="1">
      <c r="A638" s="175" t="s">
        <v>16138</v>
      </c>
      <c r="B638" s="169" t="s">
        <v>16139</v>
      </c>
      <c r="C638" s="171">
        <v>40630</v>
      </c>
      <c r="D638" s="169" t="s">
        <v>11</v>
      </c>
      <c r="E638" s="172" t="s">
        <v>1512</v>
      </c>
      <c r="F638" s="497" t="s">
        <v>1513</v>
      </c>
      <c r="G638" s="173" t="s">
        <v>1514</v>
      </c>
      <c r="H638" s="169" t="s">
        <v>851</v>
      </c>
      <c r="I638" s="173" t="s">
        <v>852</v>
      </c>
      <c r="J638" s="247" t="s">
        <v>235</v>
      </c>
    </row>
    <row r="639" spans="1:10" ht="15.75" customHeight="1">
      <c r="A639" s="175" t="s">
        <v>1515</v>
      </c>
      <c r="B639" s="169">
        <v>1148</v>
      </c>
      <c r="C639" s="171">
        <v>44075</v>
      </c>
      <c r="D639" s="169" t="s">
        <v>11</v>
      </c>
      <c r="E639" s="172" t="s">
        <v>1516</v>
      </c>
      <c r="F639" s="497" t="s">
        <v>1517</v>
      </c>
      <c r="G639" s="169" t="s">
        <v>1518</v>
      </c>
      <c r="H639" s="256" t="s">
        <v>14</v>
      </c>
      <c r="I639" s="169" t="s">
        <v>15</v>
      </c>
      <c r="J639" s="247" t="s">
        <v>51</v>
      </c>
    </row>
    <row r="640" spans="1:10" ht="15.75" customHeight="1">
      <c r="A640" s="175" t="s">
        <v>1522</v>
      </c>
      <c r="B640" s="169">
        <v>906</v>
      </c>
      <c r="C640" s="171">
        <v>41135</v>
      </c>
      <c r="D640" s="169" t="s">
        <v>11</v>
      </c>
      <c r="E640" s="172" t="s">
        <v>1523</v>
      </c>
      <c r="F640" s="169" t="s">
        <v>1524</v>
      </c>
      <c r="G640" s="169" t="s">
        <v>1525</v>
      </c>
      <c r="H640" s="256" t="s">
        <v>1526</v>
      </c>
      <c r="I640" s="169" t="s">
        <v>15</v>
      </c>
      <c r="J640" s="247" t="s">
        <v>51</v>
      </c>
    </row>
    <row r="641" spans="1:10" ht="15.75" customHeight="1">
      <c r="A641" s="458" t="s">
        <v>18548</v>
      </c>
      <c r="B641" s="169" t="s">
        <v>18549</v>
      </c>
      <c r="C641" s="171">
        <v>46148</v>
      </c>
      <c r="D641" s="211" t="s">
        <v>11</v>
      </c>
      <c r="E641" s="169" t="s">
        <v>18550</v>
      </c>
      <c r="F641" s="169" t="s">
        <v>18551</v>
      </c>
      <c r="G641" s="169" t="s">
        <v>18552</v>
      </c>
      <c r="H641" s="210" t="s">
        <v>18192</v>
      </c>
      <c r="I641" s="169" t="s">
        <v>182</v>
      </c>
      <c r="J641" s="247" t="s">
        <v>18193</v>
      </c>
    </row>
    <row r="642" spans="1:10" ht="15.75" customHeight="1">
      <c r="A642" s="175" t="s">
        <v>15857</v>
      </c>
      <c r="B642" s="169">
        <v>1492</v>
      </c>
      <c r="C642" s="171">
        <v>45699</v>
      </c>
      <c r="D642" s="169" t="s">
        <v>11</v>
      </c>
      <c r="E642" s="172" t="s">
        <v>15858</v>
      </c>
      <c r="F642" s="497" t="s">
        <v>15859</v>
      </c>
      <c r="G642" s="169" t="s">
        <v>15860</v>
      </c>
      <c r="H642" s="169" t="s">
        <v>320</v>
      </c>
      <c r="I642" s="169" t="s">
        <v>15</v>
      </c>
      <c r="J642" s="247" t="s">
        <v>51</v>
      </c>
    </row>
    <row r="643" spans="1:10" ht="15.75" hidden="1" customHeight="1">
      <c r="A643" t="s">
        <v>2140</v>
      </c>
      <c r="B643" s="3" t="s">
        <v>2141</v>
      </c>
      <c r="C643" s="13">
        <v>2019</v>
      </c>
      <c r="D643" s="1" t="s">
        <v>25</v>
      </c>
      <c r="E643" s="92" t="s">
        <v>2142</v>
      </c>
      <c r="F643" s="2" t="s">
        <v>12</v>
      </c>
      <c r="G643" s="2" t="s">
        <v>2143</v>
      </c>
      <c r="H643" s="2" t="s">
        <v>2144</v>
      </c>
      <c r="I643" s="2" t="s">
        <v>216</v>
      </c>
      <c r="J643" s="9" t="s">
        <v>200</v>
      </c>
    </row>
    <row r="644" spans="1:10" ht="15.75" customHeight="1">
      <c r="A644" s="175" t="s">
        <v>6491</v>
      </c>
      <c r="B644" s="206" t="s">
        <v>6492</v>
      </c>
      <c r="C644" s="207">
        <v>35046</v>
      </c>
      <c r="D644" s="169" t="s">
        <v>11</v>
      </c>
      <c r="E644" s="172" t="s">
        <v>6493</v>
      </c>
      <c r="F644" s="469" t="s">
        <v>6494</v>
      </c>
      <c r="G644" s="209">
        <v>51983049404</v>
      </c>
      <c r="H644" s="206" t="s">
        <v>6267</v>
      </c>
      <c r="I644" s="206" t="s">
        <v>376</v>
      </c>
      <c r="J644" s="247" t="s">
        <v>6261</v>
      </c>
    </row>
    <row r="645" spans="1:10" ht="15.75" customHeight="1">
      <c r="A645" s="175" t="s">
        <v>1528</v>
      </c>
      <c r="B645" s="169">
        <v>923</v>
      </c>
      <c r="C645" s="171">
        <v>41486</v>
      </c>
      <c r="D645" s="169" t="s">
        <v>11</v>
      </c>
      <c r="E645" s="172" t="s">
        <v>1529</v>
      </c>
      <c r="F645" s="458" t="s">
        <v>1530</v>
      </c>
      <c r="G645" s="169" t="s">
        <v>1531</v>
      </c>
      <c r="H645" s="256" t="s">
        <v>14</v>
      </c>
      <c r="I645" s="169" t="s">
        <v>15</v>
      </c>
      <c r="J645" s="247" t="s">
        <v>51</v>
      </c>
    </row>
    <row r="646" spans="1:10" ht="15.75" customHeight="1">
      <c r="A646" s="175" t="s">
        <v>15514</v>
      </c>
      <c r="B646" s="206" t="s">
        <v>15515</v>
      </c>
      <c r="C646" s="171">
        <v>45740</v>
      </c>
      <c r="D646" s="169" t="s">
        <v>11</v>
      </c>
      <c r="E646" s="172" t="s">
        <v>15516</v>
      </c>
      <c r="F646" s="241" t="s">
        <v>15517</v>
      </c>
      <c r="G646" s="241" t="s">
        <v>15518</v>
      </c>
      <c r="H646" s="241" t="s">
        <v>510</v>
      </c>
      <c r="I646" s="241" t="s">
        <v>44</v>
      </c>
      <c r="J646" s="247" t="s">
        <v>45</v>
      </c>
    </row>
    <row r="647" spans="1:10" ht="15.75" customHeight="1">
      <c r="A647" s="175" t="s">
        <v>1535</v>
      </c>
      <c r="B647" s="169" t="s">
        <v>1540</v>
      </c>
      <c r="C647" s="171">
        <v>44218</v>
      </c>
      <c r="D647" s="169" t="s">
        <v>11</v>
      </c>
      <c r="E647" s="172" t="s">
        <v>1541</v>
      </c>
      <c r="F647" s="170" t="s">
        <v>1532</v>
      </c>
      <c r="G647" s="170" t="s">
        <v>1542</v>
      </c>
      <c r="H647" s="169" t="s">
        <v>572</v>
      </c>
      <c r="I647" s="169" t="s">
        <v>65</v>
      </c>
      <c r="J647" s="249" t="s">
        <v>66</v>
      </c>
    </row>
    <row r="648" spans="1:10" ht="15.75" customHeight="1">
      <c r="A648" s="175" t="s">
        <v>1535</v>
      </c>
      <c r="B648" s="169" t="s">
        <v>1558</v>
      </c>
      <c r="C648" s="171">
        <v>2023</v>
      </c>
      <c r="D648" s="169" t="s">
        <v>11</v>
      </c>
      <c r="E648" s="172" t="s">
        <v>1559</v>
      </c>
      <c r="F648" s="497" t="s">
        <v>1538</v>
      </c>
      <c r="G648" s="169" t="s">
        <v>1560</v>
      </c>
      <c r="H648" s="169" t="s">
        <v>14</v>
      </c>
      <c r="I648" s="169" t="s">
        <v>15</v>
      </c>
      <c r="J648" s="247" t="s">
        <v>200</v>
      </c>
    </row>
    <row r="649" spans="1:10" ht="15.75" hidden="1" customHeight="1">
      <c r="A649" t="s">
        <v>2160</v>
      </c>
      <c r="B649" s="3" t="s">
        <v>885</v>
      </c>
      <c r="C649" s="13">
        <v>2022</v>
      </c>
      <c r="D649" s="1" t="s">
        <v>25</v>
      </c>
      <c r="E649" s="92" t="s">
        <v>2161</v>
      </c>
      <c r="F649" s="2" t="s">
        <v>2162</v>
      </c>
      <c r="G649" s="2" t="s">
        <v>2163</v>
      </c>
      <c r="H649" s="2" t="s">
        <v>2164</v>
      </c>
      <c r="I649" s="2" t="s">
        <v>57</v>
      </c>
      <c r="J649" s="9" t="s">
        <v>200</v>
      </c>
    </row>
    <row r="650" spans="1:10" ht="15.75" customHeight="1">
      <c r="A650" s="175" t="s">
        <v>1535</v>
      </c>
      <c r="B650" s="210" t="s">
        <v>12</v>
      </c>
      <c r="C650" s="171">
        <v>44643</v>
      </c>
      <c r="D650" s="169" t="s">
        <v>11</v>
      </c>
      <c r="E650" s="172" t="s">
        <v>1550</v>
      </c>
      <c r="F650" s="497" t="s">
        <v>1532</v>
      </c>
      <c r="G650" s="170" t="s">
        <v>1551</v>
      </c>
      <c r="H650" s="169" t="s">
        <v>114</v>
      </c>
      <c r="I650" s="169" t="s">
        <v>115</v>
      </c>
      <c r="J650" s="247" t="s">
        <v>116</v>
      </c>
    </row>
    <row r="651" spans="1:10" ht="15.75" customHeight="1">
      <c r="A651" s="175" t="s">
        <v>1535</v>
      </c>
      <c r="B651" s="169" t="s">
        <v>1546</v>
      </c>
      <c r="C651" s="171">
        <v>44544</v>
      </c>
      <c r="D651" s="169" t="s">
        <v>11</v>
      </c>
      <c r="E651" s="172" t="s">
        <v>1547</v>
      </c>
      <c r="F651" s="497" t="s">
        <v>1548</v>
      </c>
      <c r="G651" s="169" t="s">
        <v>1549</v>
      </c>
      <c r="H651" s="169" t="s">
        <v>14</v>
      </c>
      <c r="I651" s="169" t="s">
        <v>15</v>
      </c>
      <c r="J651" s="247" t="s">
        <v>189</v>
      </c>
    </row>
    <row r="652" spans="1:10" ht="15.75">
      <c r="A652" s="175" t="s">
        <v>15310</v>
      </c>
      <c r="B652" s="169" t="s">
        <v>16140</v>
      </c>
      <c r="C652" s="171">
        <v>44966</v>
      </c>
      <c r="D652" s="169" t="s">
        <v>11</v>
      </c>
      <c r="E652" s="172" t="s">
        <v>1552</v>
      </c>
      <c r="F652" s="497" t="s">
        <v>1538</v>
      </c>
      <c r="G652" s="173" t="s">
        <v>1534</v>
      </c>
      <c r="H652" s="169" t="s">
        <v>14</v>
      </c>
      <c r="I652" s="173" t="s">
        <v>15</v>
      </c>
      <c r="J652" s="247" t="s">
        <v>235</v>
      </c>
    </row>
    <row r="653" spans="1:10" ht="15.75">
      <c r="A653" s="175" t="s">
        <v>6495</v>
      </c>
      <c r="B653" s="169" t="s">
        <v>16660</v>
      </c>
      <c r="C653" s="171">
        <v>44309</v>
      </c>
      <c r="D653" s="169" t="s">
        <v>11</v>
      </c>
      <c r="E653" s="172" t="s">
        <v>16661</v>
      </c>
      <c r="F653" s="458" t="s">
        <v>1538</v>
      </c>
      <c r="G653" s="169" t="s">
        <v>1533</v>
      </c>
      <c r="H653" s="169" t="s">
        <v>1095</v>
      </c>
      <c r="I653" s="169" t="s">
        <v>522</v>
      </c>
      <c r="J653" s="247" t="s">
        <v>14252</v>
      </c>
    </row>
    <row r="654" spans="1:10" ht="14.25" customHeight="1">
      <c r="A654" s="175" t="s">
        <v>6495</v>
      </c>
      <c r="B654" s="469" t="s">
        <v>6496</v>
      </c>
      <c r="C654" s="207">
        <v>44453</v>
      </c>
      <c r="D654" s="169" t="s">
        <v>11</v>
      </c>
      <c r="E654" s="172" t="s">
        <v>6497</v>
      </c>
      <c r="F654" s="469" t="s">
        <v>1538</v>
      </c>
      <c r="G654" s="530">
        <v>11932071308</v>
      </c>
      <c r="H654" s="206" t="s">
        <v>676</v>
      </c>
      <c r="I654" s="206" t="s">
        <v>677</v>
      </c>
      <c r="J654" s="247" t="s">
        <v>6261</v>
      </c>
    </row>
    <row r="655" spans="1:10" ht="15.75">
      <c r="A655" s="175" t="s">
        <v>1535</v>
      </c>
      <c r="B655" s="465" t="s">
        <v>1563</v>
      </c>
      <c r="C655" s="171">
        <v>44347</v>
      </c>
      <c r="D655" s="169" t="s">
        <v>11</v>
      </c>
      <c r="E655" s="172" t="s">
        <v>1564</v>
      </c>
      <c r="F655" s="496" t="s">
        <v>1532</v>
      </c>
      <c r="G655" s="496" t="s">
        <v>1533</v>
      </c>
      <c r="H655" s="204" t="s">
        <v>14</v>
      </c>
      <c r="I655" s="204" t="s">
        <v>15</v>
      </c>
      <c r="J655" s="247" t="s">
        <v>45</v>
      </c>
    </row>
    <row r="656" spans="1:10" ht="14.25" customHeight="1">
      <c r="A656" s="175" t="s">
        <v>1535</v>
      </c>
      <c r="B656" s="471">
        <v>1214</v>
      </c>
      <c r="C656" s="171">
        <v>44260</v>
      </c>
      <c r="D656" s="169" t="s">
        <v>11</v>
      </c>
      <c r="E656" s="172" t="s">
        <v>1543</v>
      </c>
      <c r="F656" s="380" t="s">
        <v>1544</v>
      </c>
      <c r="G656" s="471" t="s">
        <v>1545</v>
      </c>
      <c r="H656" s="169" t="s">
        <v>72</v>
      </c>
      <c r="I656" s="169" t="s">
        <v>73</v>
      </c>
      <c r="J656" s="250" t="s">
        <v>74</v>
      </c>
    </row>
    <row r="657" spans="1:10" ht="15.75">
      <c r="A657" s="175" t="s">
        <v>1535</v>
      </c>
      <c r="B657" s="175">
        <v>1070</v>
      </c>
      <c r="C657" s="171">
        <v>43172</v>
      </c>
      <c r="D657" s="169" t="s">
        <v>11</v>
      </c>
      <c r="E657" s="172" t="s">
        <v>1553</v>
      </c>
      <c r="F657" s="380" t="s">
        <v>1554</v>
      </c>
      <c r="G657" s="175" t="s">
        <v>1555</v>
      </c>
      <c r="H657" s="256" t="s">
        <v>14</v>
      </c>
      <c r="I657" s="169" t="s">
        <v>15</v>
      </c>
      <c r="J657" s="247" t="s">
        <v>51</v>
      </c>
    </row>
    <row r="658" spans="1:10" ht="15.75">
      <c r="A658" s="175" t="s">
        <v>1535</v>
      </c>
      <c r="B658" s="175">
        <v>54</v>
      </c>
      <c r="C658" s="171">
        <v>44361</v>
      </c>
      <c r="D658" s="169" t="s">
        <v>11</v>
      </c>
      <c r="E658" s="172" t="s">
        <v>6173</v>
      </c>
      <c r="F658" s="175" t="s">
        <v>1532</v>
      </c>
      <c r="G658" s="175" t="s">
        <v>6174</v>
      </c>
      <c r="H658" s="169" t="s">
        <v>6114</v>
      </c>
      <c r="I658" s="169" t="s">
        <v>677</v>
      </c>
      <c r="J658" s="247" t="s">
        <v>6115</v>
      </c>
    </row>
    <row r="659" spans="1:10" ht="15.75">
      <c r="A659" s="458" t="s">
        <v>15310</v>
      </c>
      <c r="B659" s="458" t="s">
        <v>1536</v>
      </c>
      <c r="C659" s="171">
        <v>44524</v>
      </c>
      <c r="D659" s="211" t="s">
        <v>11</v>
      </c>
      <c r="E659" s="169" t="s">
        <v>1537</v>
      </c>
      <c r="F659" s="380" t="s">
        <v>1538</v>
      </c>
      <c r="G659" s="458" t="s">
        <v>1539</v>
      </c>
      <c r="H659" s="169" t="s">
        <v>14</v>
      </c>
      <c r="I659" s="169" t="s">
        <v>15</v>
      </c>
      <c r="J659" s="247" t="s">
        <v>37</v>
      </c>
    </row>
    <row r="660" spans="1:10" ht="15.75">
      <c r="A660" s="458" t="s">
        <v>15310</v>
      </c>
      <c r="B660" s="458" t="s">
        <v>18512</v>
      </c>
      <c r="C660" s="171">
        <v>46148</v>
      </c>
      <c r="D660" s="211" t="s">
        <v>11</v>
      </c>
      <c r="E660" s="169" t="s">
        <v>18513</v>
      </c>
      <c r="F660" s="175" t="s">
        <v>1532</v>
      </c>
      <c r="G660" s="175" t="s">
        <v>1560</v>
      </c>
      <c r="H660" s="169" t="s">
        <v>14</v>
      </c>
      <c r="I660" s="169" t="s">
        <v>15</v>
      </c>
      <c r="J660" s="247" t="s">
        <v>18193</v>
      </c>
    </row>
    <row r="661" spans="1:10" ht="15.75">
      <c r="A661" s="175" t="s">
        <v>1565</v>
      </c>
      <c r="B661" s="458">
        <v>39</v>
      </c>
      <c r="C661" s="171">
        <v>44718</v>
      </c>
      <c r="D661" s="169" t="s">
        <v>11</v>
      </c>
      <c r="E661" s="172" t="s">
        <v>1566</v>
      </c>
      <c r="F661" s="380" t="s">
        <v>1532</v>
      </c>
      <c r="G661" s="458" t="s">
        <v>1567</v>
      </c>
      <c r="H661" s="169" t="s">
        <v>632</v>
      </c>
      <c r="I661" s="169" t="s">
        <v>357</v>
      </c>
      <c r="J661" s="248" t="s">
        <v>241</v>
      </c>
    </row>
    <row r="662" spans="1:10" ht="14.25" customHeight="1">
      <c r="A662" s="175" t="s">
        <v>1568</v>
      </c>
      <c r="B662" s="467">
        <v>257</v>
      </c>
      <c r="C662" s="171">
        <v>44047</v>
      </c>
      <c r="D662" s="169" t="s">
        <v>11</v>
      </c>
      <c r="E662" s="172" t="s">
        <v>1569</v>
      </c>
      <c r="F662" s="462" t="s">
        <v>1570</v>
      </c>
      <c r="G662" s="464" t="s">
        <v>1571</v>
      </c>
      <c r="H662" s="211" t="s">
        <v>84</v>
      </c>
      <c r="I662" s="211" t="s">
        <v>57</v>
      </c>
      <c r="J662" s="247" t="s">
        <v>58</v>
      </c>
    </row>
    <row r="663" spans="1:10" ht="15.75">
      <c r="A663" s="175" t="s">
        <v>1572</v>
      </c>
      <c r="B663" s="458" t="s">
        <v>1573</v>
      </c>
      <c r="C663" s="171">
        <v>44775</v>
      </c>
      <c r="D663" s="169" t="s">
        <v>11</v>
      </c>
      <c r="E663" s="172" t="s">
        <v>1574</v>
      </c>
      <c r="F663" s="380" t="s">
        <v>1575</v>
      </c>
      <c r="G663" s="458" t="s">
        <v>1576</v>
      </c>
      <c r="H663" s="169" t="s">
        <v>1577</v>
      </c>
      <c r="I663" s="169" t="s">
        <v>188</v>
      </c>
      <c r="J663" s="247" t="s">
        <v>189</v>
      </c>
    </row>
    <row r="664" spans="1:10" ht="15.75">
      <c r="A664" s="458" t="s">
        <v>1572</v>
      </c>
      <c r="B664" s="458" t="s">
        <v>18538</v>
      </c>
      <c r="C664" s="171">
        <v>46148</v>
      </c>
      <c r="D664" s="211" t="s">
        <v>11</v>
      </c>
      <c r="E664" s="169" t="s">
        <v>18539</v>
      </c>
      <c r="F664" s="175" t="s">
        <v>18540</v>
      </c>
      <c r="G664" s="175" t="s">
        <v>18541</v>
      </c>
      <c r="H664" s="169" t="s">
        <v>187</v>
      </c>
      <c r="I664" s="169" t="s">
        <v>188</v>
      </c>
      <c r="J664" s="247" t="s">
        <v>18193</v>
      </c>
    </row>
    <row r="665" spans="1:10" ht="15.75">
      <c r="A665" s="175" t="s">
        <v>15861</v>
      </c>
      <c r="B665" s="175">
        <v>1483</v>
      </c>
      <c r="C665" s="171">
        <v>45642</v>
      </c>
      <c r="D665" s="169" t="s">
        <v>11</v>
      </c>
      <c r="E665" s="172" t="s">
        <v>15862</v>
      </c>
      <c r="F665" s="380" t="s">
        <v>15863</v>
      </c>
      <c r="G665" s="175" t="s">
        <v>15864</v>
      </c>
      <c r="H665" s="169" t="s">
        <v>900</v>
      </c>
      <c r="I665" s="169" t="s">
        <v>15</v>
      </c>
      <c r="J665" s="247" t="s">
        <v>51</v>
      </c>
    </row>
    <row r="666" spans="1:10" ht="15.75">
      <c r="A666" s="175" t="s">
        <v>1578</v>
      </c>
      <c r="B666" s="467">
        <v>215</v>
      </c>
      <c r="C666" s="171">
        <v>42395</v>
      </c>
      <c r="D666" s="169" t="s">
        <v>11</v>
      </c>
      <c r="E666" s="172" t="s">
        <v>1579</v>
      </c>
      <c r="F666" s="462" t="s">
        <v>1580</v>
      </c>
      <c r="G666" s="213" t="s">
        <v>1581</v>
      </c>
      <c r="H666" s="211" t="s">
        <v>84</v>
      </c>
      <c r="I666" s="211" t="s">
        <v>57</v>
      </c>
      <c r="J666" s="247" t="s">
        <v>58</v>
      </c>
    </row>
    <row r="667" spans="1:10" ht="15.75">
      <c r="A667" s="227" t="s">
        <v>17158</v>
      </c>
      <c r="B667" s="471">
        <v>1495</v>
      </c>
      <c r="C667" s="222">
        <v>45898</v>
      </c>
      <c r="D667" s="215" t="s">
        <v>11</v>
      </c>
      <c r="E667" s="172" t="s">
        <v>17159</v>
      </c>
      <c r="F667" s="503" t="s">
        <v>17160</v>
      </c>
      <c r="G667" s="471" t="s">
        <v>17161</v>
      </c>
      <c r="H667" s="169" t="s">
        <v>72</v>
      </c>
      <c r="I667" s="215" t="s">
        <v>73</v>
      </c>
      <c r="J667" s="250" t="s">
        <v>74</v>
      </c>
    </row>
    <row r="668" spans="1:10" ht="15.75">
      <c r="A668" s="175" t="s">
        <v>1582</v>
      </c>
      <c r="B668" s="175">
        <v>767</v>
      </c>
      <c r="C668" s="171">
        <v>39352</v>
      </c>
      <c r="D668" s="169" t="s">
        <v>11</v>
      </c>
      <c r="E668" s="172" t="s">
        <v>1583</v>
      </c>
      <c r="F668" s="175" t="s">
        <v>12</v>
      </c>
      <c r="G668" s="175" t="s">
        <v>132</v>
      </c>
      <c r="H668" s="256" t="s">
        <v>14</v>
      </c>
      <c r="I668" s="169" t="s">
        <v>15</v>
      </c>
      <c r="J668" s="247" t="s">
        <v>51</v>
      </c>
    </row>
    <row r="669" spans="1:10" ht="15.75">
      <c r="A669" s="175" t="s">
        <v>6498</v>
      </c>
      <c r="B669" s="469" t="s">
        <v>6499</v>
      </c>
      <c r="C669" s="207">
        <v>45183</v>
      </c>
      <c r="D669" s="169" t="s">
        <v>11</v>
      </c>
      <c r="E669" s="172" t="s">
        <v>6500</v>
      </c>
      <c r="F669" s="469" t="s">
        <v>6501</v>
      </c>
      <c r="G669" s="530">
        <v>55999024102</v>
      </c>
      <c r="H669" s="206" t="s">
        <v>6272</v>
      </c>
      <c r="I669" s="206" t="s">
        <v>376</v>
      </c>
      <c r="J669" s="247" t="s">
        <v>6261</v>
      </c>
    </row>
    <row r="670" spans="1:10" ht="15.75">
      <c r="A670" s="175" t="s">
        <v>6502</v>
      </c>
      <c r="B670" s="469" t="s">
        <v>6503</v>
      </c>
      <c r="C670" s="207">
        <v>42216</v>
      </c>
      <c r="D670" s="169" t="s">
        <v>11</v>
      </c>
      <c r="E670" s="172" t="s">
        <v>6504</v>
      </c>
      <c r="F670" s="206" t="s">
        <v>6505</v>
      </c>
      <c r="G670" s="530">
        <v>55991712213</v>
      </c>
      <c r="H670" s="209" t="s">
        <v>6506</v>
      </c>
      <c r="I670" s="206" t="s">
        <v>376</v>
      </c>
      <c r="J670" s="247" t="s">
        <v>6261</v>
      </c>
    </row>
    <row r="671" spans="1:10" ht="15.75">
      <c r="A671" s="175" t="s">
        <v>15519</v>
      </c>
      <c r="B671" s="469" t="s">
        <v>15520</v>
      </c>
      <c r="C671" s="171">
        <v>45860</v>
      </c>
      <c r="D671" s="169" t="s">
        <v>11</v>
      </c>
      <c r="E671" s="172" t="s">
        <v>15521</v>
      </c>
      <c r="F671" s="509" t="s">
        <v>6505</v>
      </c>
      <c r="G671" s="509" t="s">
        <v>15522</v>
      </c>
      <c r="H671" s="241" t="s">
        <v>6506</v>
      </c>
      <c r="I671" s="241" t="s">
        <v>44</v>
      </c>
      <c r="J671" s="247" t="s">
        <v>45</v>
      </c>
    </row>
    <row r="672" spans="1:10" ht="15.75">
      <c r="A672" s="175" t="s">
        <v>1584</v>
      </c>
      <c r="B672" s="465" t="s">
        <v>1585</v>
      </c>
      <c r="C672" s="171">
        <v>44944</v>
      </c>
      <c r="D672" s="169" t="s">
        <v>11</v>
      </c>
      <c r="E672" s="172" t="s">
        <v>1586</v>
      </c>
      <c r="F672" s="496" t="s">
        <v>1587</v>
      </c>
      <c r="G672" s="496" t="s">
        <v>1588</v>
      </c>
      <c r="H672" s="204" t="s">
        <v>67</v>
      </c>
      <c r="I672" s="204" t="s">
        <v>44</v>
      </c>
      <c r="J672" s="247" t="s">
        <v>45</v>
      </c>
    </row>
    <row r="673" spans="1:10" ht="15.75">
      <c r="A673" s="175" t="s">
        <v>6507</v>
      </c>
      <c r="B673" s="469" t="s">
        <v>6508</v>
      </c>
      <c r="C673" s="207">
        <v>42464</v>
      </c>
      <c r="D673" s="169" t="s">
        <v>11</v>
      </c>
      <c r="E673" s="172" t="s">
        <v>6509</v>
      </c>
      <c r="F673" s="469" t="s">
        <v>6510</v>
      </c>
      <c r="G673" s="530">
        <v>51991063328</v>
      </c>
      <c r="H673" s="206" t="s">
        <v>6511</v>
      </c>
      <c r="I673" s="206" t="s">
        <v>376</v>
      </c>
      <c r="J673" s="247" t="s">
        <v>6261</v>
      </c>
    </row>
    <row r="674" spans="1:10" ht="15.75">
      <c r="A674" s="175" t="s">
        <v>1593</v>
      </c>
      <c r="B674" s="175">
        <v>1149</v>
      </c>
      <c r="C674" s="171">
        <v>44055</v>
      </c>
      <c r="D674" s="169" t="s">
        <v>11</v>
      </c>
      <c r="E674" s="172" t="s">
        <v>1594</v>
      </c>
      <c r="F674" s="175" t="s">
        <v>1595</v>
      </c>
      <c r="G674" s="175" t="s">
        <v>1596</v>
      </c>
      <c r="H674" s="256" t="s">
        <v>14</v>
      </c>
      <c r="I674" s="169" t="s">
        <v>15</v>
      </c>
      <c r="J674" s="247" t="s">
        <v>51</v>
      </c>
    </row>
    <row r="675" spans="1:10" ht="15.75">
      <c r="A675" s="175" t="s">
        <v>1597</v>
      </c>
      <c r="B675" s="175">
        <v>1415</v>
      </c>
      <c r="C675" s="171">
        <v>45188</v>
      </c>
      <c r="D675" s="169" t="s">
        <v>11</v>
      </c>
      <c r="E675" s="172" t="s">
        <v>1598</v>
      </c>
      <c r="F675" s="380" t="s">
        <v>1599</v>
      </c>
      <c r="G675" s="175" t="s">
        <v>1600</v>
      </c>
      <c r="H675" s="256" t="s">
        <v>608</v>
      </c>
      <c r="I675" s="169" t="s">
        <v>15</v>
      </c>
      <c r="J675" s="247" t="s">
        <v>51</v>
      </c>
    </row>
    <row r="676" spans="1:10" ht="15.75">
      <c r="A676" s="175" t="s">
        <v>1601</v>
      </c>
      <c r="B676" s="471" t="s">
        <v>1602</v>
      </c>
      <c r="C676" s="171">
        <v>40997</v>
      </c>
      <c r="D676" s="169" t="s">
        <v>11</v>
      </c>
      <c r="E676" s="172" t="s">
        <v>1603</v>
      </c>
      <c r="F676" s="380" t="s">
        <v>1604</v>
      </c>
      <c r="G676" s="471" t="s">
        <v>1605</v>
      </c>
      <c r="H676" s="169" t="s">
        <v>558</v>
      </c>
      <c r="I676" s="169" t="s">
        <v>73</v>
      </c>
      <c r="J676" s="250" t="s">
        <v>74</v>
      </c>
    </row>
    <row r="677" spans="1:10" ht="15.4" hidden="1">
      <c r="A677" t="s">
        <v>1535</v>
      </c>
      <c r="B677" s="145" t="s">
        <v>1561</v>
      </c>
      <c r="C677" s="13">
        <v>45072</v>
      </c>
      <c r="D677" s="1" t="s">
        <v>25</v>
      </c>
      <c r="E677" s="92" t="s">
        <v>1562</v>
      </c>
      <c r="F677" s="109" t="s">
        <v>1538</v>
      </c>
      <c r="G677" s="109" t="s">
        <v>1545</v>
      </c>
      <c r="H677" s="32" t="s">
        <v>14</v>
      </c>
      <c r="I677" s="33" t="s">
        <v>15</v>
      </c>
      <c r="J677" s="9" t="s">
        <v>246</v>
      </c>
    </row>
    <row r="678" spans="1:10" ht="15.75">
      <c r="A678" s="175" t="s">
        <v>6512</v>
      </c>
      <c r="B678" s="469" t="s">
        <v>6513</v>
      </c>
      <c r="C678" s="207">
        <v>42646</v>
      </c>
      <c r="D678" s="169" t="s">
        <v>11</v>
      </c>
      <c r="E678" s="172" t="s">
        <v>6514</v>
      </c>
      <c r="F678" s="469" t="s">
        <v>6515</v>
      </c>
      <c r="G678" s="530">
        <v>54984009644</v>
      </c>
      <c r="H678" s="206" t="s">
        <v>6516</v>
      </c>
      <c r="I678" s="206" t="s">
        <v>376</v>
      </c>
      <c r="J678" s="247" t="s">
        <v>6261</v>
      </c>
    </row>
    <row r="679" spans="1:10" ht="15.75">
      <c r="A679" s="175" t="s">
        <v>1606</v>
      </c>
      <c r="B679" s="471">
        <v>1272</v>
      </c>
      <c r="C679" s="171">
        <v>44634</v>
      </c>
      <c r="D679" s="169" t="s">
        <v>11</v>
      </c>
      <c r="E679" s="172" t="s">
        <v>1607</v>
      </c>
      <c r="F679" s="380" t="s">
        <v>1608</v>
      </c>
      <c r="G679" s="471" t="s">
        <v>1609</v>
      </c>
      <c r="H679" s="169" t="s">
        <v>1610</v>
      </c>
      <c r="I679" s="169" t="s">
        <v>73</v>
      </c>
      <c r="J679" s="250" t="s">
        <v>74</v>
      </c>
    </row>
    <row r="680" spans="1:10" ht="15.75">
      <c r="A680" s="458" t="s">
        <v>18916</v>
      </c>
      <c r="B680" s="458" t="s">
        <v>18917</v>
      </c>
      <c r="C680" s="171">
        <v>44442</v>
      </c>
      <c r="D680" s="211" t="s">
        <v>11</v>
      </c>
      <c r="E680" s="169" t="s">
        <v>18918</v>
      </c>
      <c r="F680" s="175" t="s">
        <v>1611</v>
      </c>
      <c r="G680" s="175" t="s">
        <v>1612</v>
      </c>
      <c r="H680" s="169" t="s">
        <v>19</v>
      </c>
      <c r="I680" s="169" t="s">
        <v>20</v>
      </c>
      <c r="J680" s="247" t="s">
        <v>16</v>
      </c>
    </row>
    <row r="681" spans="1:10" ht="15.75">
      <c r="A681" s="175" t="s">
        <v>1613</v>
      </c>
      <c r="B681" s="458">
        <v>476</v>
      </c>
      <c r="C681" s="171">
        <v>41997</v>
      </c>
      <c r="D681" s="169" t="s">
        <v>11</v>
      </c>
      <c r="E681" s="172" t="s">
        <v>1620</v>
      </c>
      <c r="F681" s="380" t="s">
        <v>1621</v>
      </c>
      <c r="G681" s="458" t="s">
        <v>1622</v>
      </c>
      <c r="H681" s="169" t="s">
        <v>114</v>
      </c>
      <c r="I681" s="169" t="s">
        <v>115</v>
      </c>
      <c r="J681" s="247" t="s">
        <v>116</v>
      </c>
    </row>
    <row r="682" spans="1:10" ht="15.75">
      <c r="A682" s="175" t="s">
        <v>6517</v>
      </c>
      <c r="B682" s="458" t="s">
        <v>16662</v>
      </c>
      <c r="C682" s="171">
        <v>44718</v>
      </c>
      <c r="D682" s="169" t="s">
        <v>11</v>
      </c>
      <c r="E682" s="172" t="s">
        <v>16663</v>
      </c>
      <c r="F682" s="458" t="s">
        <v>1615</v>
      </c>
      <c r="G682" s="169" t="s">
        <v>1616</v>
      </c>
      <c r="H682" s="169" t="s">
        <v>1095</v>
      </c>
      <c r="I682" s="169" t="s">
        <v>522</v>
      </c>
      <c r="J682" s="247" t="s">
        <v>14252</v>
      </c>
    </row>
    <row r="683" spans="1:10" ht="14.25" customHeight="1">
      <c r="A683" s="175" t="s">
        <v>6517</v>
      </c>
      <c r="B683" s="469" t="s">
        <v>6518</v>
      </c>
      <c r="C683" s="207">
        <v>42297</v>
      </c>
      <c r="D683" s="169" t="s">
        <v>11</v>
      </c>
      <c r="E683" s="172" t="s">
        <v>6519</v>
      </c>
      <c r="F683" s="469" t="s">
        <v>1615</v>
      </c>
      <c r="G683" s="530" t="s">
        <v>6520</v>
      </c>
      <c r="H683" s="206" t="s">
        <v>375</v>
      </c>
      <c r="I683" s="206" t="s">
        <v>376</v>
      </c>
      <c r="J683" s="247" t="s">
        <v>6261</v>
      </c>
    </row>
    <row r="684" spans="1:10" ht="15.75">
      <c r="A684" s="175" t="s">
        <v>1613</v>
      </c>
      <c r="B684" s="471">
        <v>1304</v>
      </c>
      <c r="C684" s="171">
        <v>44774</v>
      </c>
      <c r="D684" s="169" t="s">
        <v>11</v>
      </c>
      <c r="E684" s="172" t="s">
        <v>1617</v>
      </c>
      <c r="F684" s="380" t="s">
        <v>1618</v>
      </c>
      <c r="G684" s="471" t="s">
        <v>1619</v>
      </c>
      <c r="H684" s="169" t="s">
        <v>72</v>
      </c>
      <c r="I684" s="169" t="s">
        <v>73</v>
      </c>
      <c r="J684" s="250" t="s">
        <v>74</v>
      </c>
    </row>
    <row r="685" spans="1:10" ht="15.75">
      <c r="A685" s="175" t="s">
        <v>1613</v>
      </c>
      <c r="B685" s="175">
        <v>786</v>
      </c>
      <c r="C685" s="171">
        <v>39582</v>
      </c>
      <c r="D685" s="169" t="s">
        <v>11</v>
      </c>
      <c r="E685" s="172" t="s">
        <v>1623</v>
      </c>
      <c r="F685" s="458" t="s">
        <v>1624</v>
      </c>
      <c r="G685" s="169" t="s">
        <v>1625</v>
      </c>
      <c r="H685" s="256" t="s">
        <v>608</v>
      </c>
      <c r="I685" s="169" t="s">
        <v>15</v>
      </c>
      <c r="J685" s="247" t="s">
        <v>51</v>
      </c>
    </row>
    <row r="686" spans="1:10" ht="15.75">
      <c r="A686" s="175" t="s">
        <v>1613</v>
      </c>
      <c r="B686" s="175">
        <v>67</v>
      </c>
      <c r="C686" s="171">
        <v>44645</v>
      </c>
      <c r="D686" s="169" t="s">
        <v>11</v>
      </c>
      <c r="E686" s="172" t="s">
        <v>6199</v>
      </c>
      <c r="F686" s="175" t="s">
        <v>1615</v>
      </c>
      <c r="G686" s="175" t="s">
        <v>6200</v>
      </c>
      <c r="H686" s="169" t="s">
        <v>6114</v>
      </c>
      <c r="I686" s="169" t="s">
        <v>677</v>
      </c>
      <c r="J686" s="247" t="s">
        <v>6115</v>
      </c>
    </row>
    <row r="687" spans="1:10" ht="15.75">
      <c r="A687" s="458" t="s">
        <v>17809</v>
      </c>
      <c r="B687" s="474" t="s">
        <v>1614</v>
      </c>
      <c r="C687" s="171">
        <v>44669</v>
      </c>
      <c r="D687" s="211" t="s">
        <v>11</v>
      </c>
      <c r="E687" s="169" t="s">
        <v>17810</v>
      </c>
      <c r="F687" s="380" t="s">
        <v>1615</v>
      </c>
      <c r="G687" s="458" t="s">
        <v>1616</v>
      </c>
      <c r="H687" s="169" t="s">
        <v>608</v>
      </c>
      <c r="I687" s="169" t="s">
        <v>15</v>
      </c>
      <c r="J687" s="247" t="s">
        <v>37</v>
      </c>
    </row>
    <row r="688" spans="1:10" ht="15.75">
      <c r="A688" s="458" t="s">
        <v>6517</v>
      </c>
      <c r="B688" s="458" t="s">
        <v>18846</v>
      </c>
      <c r="C688" s="171">
        <v>43298</v>
      </c>
      <c r="D688" s="211" t="s">
        <v>11</v>
      </c>
      <c r="E688" s="169" t="s">
        <v>18847</v>
      </c>
      <c r="F688" s="175" t="s">
        <v>1615</v>
      </c>
      <c r="G688" s="175" t="s">
        <v>1626</v>
      </c>
      <c r="H688" s="169" t="s">
        <v>19</v>
      </c>
      <c r="I688" s="169" t="s">
        <v>20</v>
      </c>
      <c r="J688" s="247" t="s">
        <v>16</v>
      </c>
    </row>
    <row r="689" spans="1:10" ht="15.75">
      <c r="A689" s="175" t="s">
        <v>1628</v>
      </c>
      <c r="B689" s="467">
        <v>237</v>
      </c>
      <c r="C689" s="171">
        <v>43270</v>
      </c>
      <c r="D689" s="169" t="s">
        <v>11</v>
      </c>
      <c r="E689" s="172" t="s">
        <v>1629</v>
      </c>
      <c r="F689" s="462" t="s">
        <v>1615</v>
      </c>
      <c r="G689" s="464" t="s">
        <v>1630</v>
      </c>
      <c r="H689" s="211" t="s">
        <v>84</v>
      </c>
      <c r="I689" s="211" t="s">
        <v>57</v>
      </c>
      <c r="J689" s="247" t="s">
        <v>58</v>
      </c>
    </row>
    <row r="690" spans="1:10" ht="31.5">
      <c r="A690" s="175" t="s">
        <v>1631</v>
      </c>
      <c r="B690" s="458" t="s">
        <v>16141</v>
      </c>
      <c r="C690" s="171">
        <v>43934</v>
      </c>
      <c r="D690" s="169" t="s">
        <v>11</v>
      </c>
      <c r="E690" s="172" t="s">
        <v>16142</v>
      </c>
      <c r="F690" s="495" t="s">
        <v>1637</v>
      </c>
      <c r="G690" s="495" t="s">
        <v>1632</v>
      </c>
      <c r="H690" s="169" t="s">
        <v>1633</v>
      </c>
      <c r="I690" s="173" t="s">
        <v>1634</v>
      </c>
      <c r="J690" s="247" t="s">
        <v>235</v>
      </c>
    </row>
    <row r="691" spans="1:10" ht="15.75">
      <c r="A691" s="175" t="s">
        <v>1635</v>
      </c>
      <c r="B691" s="458">
        <v>4</v>
      </c>
      <c r="C691" s="171">
        <v>40212</v>
      </c>
      <c r="D691" s="169" t="s">
        <v>11</v>
      </c>
      <c r="E691" s="172" t="s">
        <v>1636</v>
      </c>
      <c r="F691" s="380" t="s">
        <v>1637</v>
      </c>
      <c r="G691" s="458" t="s">
        <v>1638</v>
      </c>
      <c r="H691" s="169" t="s">
        <v>588</v>
      </c>
      <c r="I691" s="169" t="s">
        <v>410</v>
      </c>
      <c r="J691" s="247" t="s">
        <v>234</v>
      </c>
    </row>
    <row r="692" spans="1:10" ht="15.75">
      <c r="A692" s="175" t="s">
        <v>15452</v>
      </c>
      <c r="B692" s="458">
        <v>348</v>
      </c>
      <c r="C692" s="171">
        <v>45597</v>
      </c>
      <c r="D692" s="169" t="s">
        <v>11</v>
      </c>
      <c r="E692" s="172" t="s">
        <v>16215</v>
      </c>
      <c r="F692" s="458" t="s">
        <v>1637</v>
      </c>
      <c r="G692" s="458" t="s">
        <v>1642</v>
      </c>
      <c r="H692" s="169" t="s">
        <v>16242</v>
      </c>
      <c r="I692" s="211" t="s">
        <v>410</v>
      </c>
      <c r="J692" s="247" t="s">
        <v>58</v>
      </c>
    </row>
    <row r="693" spans="1:10" ht="31.5">
      <c r="A693" s="175" t="s">
        <v>1635</v>
      </c>
      <c r="B693" s="472" t="s">
        <v>1639</v>
      </c>
      <c r="C693" s="171">
        <v>42816</v>
      </c>
      <c r="D693" s="169" t="s">
        <v>11</v>
      </c>
      <c r="E693" s="172" t="s">
        <v>1640</v>
      </c>
      <c r="F693" s="472" t="s">
        <v>1641</v>
      </c>
      <c r="G693" s="472" t="s">
        <v>1642</v>
      </c>
      <c r="H693" s="237" t="s">
        <v>588</v>
      </c>
      <c r="I693" s="170" t="s">
        <v>410</v>
      </c>
      <c r="J693" s="247" t="s">
        <v>246</v>
      </c>
    </row>
    <row r="694" spans="1:10" ht="15.75">
      <c r="A694" s="458" t="s">
        <v>17550</v>
      </c>
      <c r="B694" s="458" t="s">
        <v>17551</v>
      </c>
      <c r="C694" s="171">
        <v>45597</v>
      </c>
      <c r="D694" s="211" t="s">
        <v>11</v>
      </c>
      <c r="E694" s="169" t="s">
        <v>17552</v>
      </c>
      <c r="F694" s="175" t="s">
        <v>17553</v>
      </c>
      <c r="G694" s="175" t="s">
        <v>17554</v>
      </c>
      <c r="H694" s="169" t="s">
        <v>17555</v>
      </c>
      <c r="I694" s="169" t="s">
        <v>410</v>
      </c>
      <c r="J694" s="247" t="s">
        <v>16</v>
      </c>
    </row>
    <row r="695" spans="1:10" ht="15.75">
      <c r="A695" s="175" t="s">
        <v>1643</v>
      </c>
      <c r="B695" s="467" t="s">
        <v>12</v>
      </c>
      <c r="C695" s="171">
        <v>37338</v>
      </c>
      <c r="D695" s="169" t="s">
        <v>11</v>
      </c>
      <c r="E695" s="172" t="s">
        <v>1644</v>
      </c>
      <c r="F695" s="380" t="s">
        <v>1645</v>
      </c>
      <c r="G695" s="458" t="s">
        <v>1646</v>
      </c>
      <c r="H695" s="169" t="s">
        <v>1647</v>
      </c>
      <c r="I695" s="169" t="s">
        <v>115</v>
      </c>
      <c r="J695" s="247" t="s">
        <v>116</v>
      </c>
    </row>
    <row r="696" spans="1:10" ht="15.75">
      <c r="A696" s="175" t="s">
        <v>16484</v>
      </c>
      <c r="B696" s="175">
        <v>1531</v>
      </c>
      <c r="C696" s="171">
        <v>45901</v>
      </c>
      <c r="D696" s="169" t="s">
        <v>11</v>
      </c>
      <c r="E696" s="172" t="s">
        <v>16485</v>
      </c>
      <c r="F696" s="380" t="s">
        <v>16486</v>
      </c>
      <c r="G696" s="176" t="s">
        <v>16487</v>
      </c>
      <c r="H696" s="173" t="s">
        <v>1647</v>
      </c>
      <c r="I696" s="173" t="s">
        <v>115</v>
      </c>
      <c r="J696" s="247" t="s">
        <v>51</v>
      </c>
    </row>
    <row r="697" spans="1:10" ht="15.75">
      <c r="A697" s="458" t="s">
        <v>19026</v>
      </c>
      <c r="B697" s="458" t="s">
        <v>19027</v>
      </c>
      <c r="C697" s="171">
        <v>45369</v>
      </c>
      <c r="D697" s="211" t="s">
        <v>11</v>
      </c>
      <c r="E697" s="169" t="s">
        <v>1649</v>
      </c>
      <c r="F697" s="175" t="s">
        <v>1650</v>
      </c>
      <c r="G697" s="169" t="s">
        <v>1651</v>
      </c>
      <c r="H697" s="169" t="s">
        <v>19</v>
      </c>
      <c r="I697" s="169" t="s">
        <v>20</v>
      </c>
      <c r="J697" s="247" t="s">
        <v>16</v>
      </c>
    </row>
    <row r="698" spans="1:10" ht="15.75">
      <c r="A698" s="175" t="s">
        <v>1652</v>
      </c>
      <c r="B698" s="465" t="s">
        <v>1653</v>
      </c>
      <c r="C698" s="171">
        <v>45385</v>
      </c>
      <c r="D698" s="169" t="s">
        <v>11</v>
      </c>
      <c r="E698" s="172" t="s">
        <v>1654</v>
      </c>
      <c r="F698" s="496" t="s">
        <v>1655</v>
      </c>
      <c r="G698" s="496" t="s">
        <v>1656</v>
      </c>
      <c r="H698" s="204" t="s">
        <v>67</v>
      </c>
      <c r="I698" s="204" t="s">
        <v>44</v>
      </c>
      <c r="J698" s="247" t="s">
        <v>45</v>
      </c>
    </row>
    <row r="699" spans="1:10" ht="15.75">
      <c r="A699" s="175" t="s">
        <v>7194</v>
      </c>
      <c r="B699" s="469" t="s">
        <v>7195</v>
      </c>
      <c r="C699" s="207">
        <v>45749</v>
      </c>
      <c r="D699" s="169" t="s">
        <v>11</v>
      </c>
      <c r="E699" s="172" t="s">
        <v>7196</v>
      </c>
      <c r="F699" s="469" t="s">
        <v>7197</v>
      </c>
      <c r="G699" s="530" t="s">
        <v>7198</v>
      </c>
      <c r="H699" s="206" t="s">
        <v>7199</v>
      </c>
      <c r="I699" s="206" t="s">
        <v>376</v>
      </c>
      <c r="J699" s="247" t="s">
        <v>6261</v>
      </c>
    </row>
    <row r="700" spans="1:10" ht="15.75">
      <c r="A700" s="175" t="s">
        <v>18184</v>
      </c>
      <c r="B700" s="458" t="s">
        <v>18185</v>
      </c>
      <c r="C700" s="171">
        <v>46079</v>
      </c>
      <c r="D700" s="169" t="s">
        <v>11</v>
      </c>
      <c r="E700" s="169" t="s">
        <v>18186</v>
      </c>
      <c r="F700" s="380" t="s">
        <v>18187</v>
      </c>
      <c r="G700" s="458" t="s">
        <v>18188</v>
      </c>
      <c r="H700" s="169" t="s">
        <v>1798</v>
      </c>
      <c r="I700" s="169" t="s">
        <v>410</v>
      </c>
      <c r="J700" s="247" t="s">
        <v>246</v>
      </c>
    </row>
    <row r="701" spans="1:10" ht="15.75">
      <c r="A701" s="175" t="s">
        <v>16674</v>
      </c>
      <c r="B701" s="458" t="s">
        <v>16675</v>
      </c>
      <c r="C701" s="171">
        <v>44055</v>
      </c>
      <c r="D701" s="169" t="s">
        <v>11</v>
      </c>
      <c r="E701" s="172" t="s">
        <v>16676</v>
      </c>
      <c r="F701" s="458" t="s">
        <v>1661</v>
      </c>
      <c r="G701" s="458" t="s">
        <v>1662</v>
      </c>
      <c r="H701" s="169" t="s">
        <v>742</v>
      </c>
      <c r="I701" s="169" t="s">
        <v>44</v>
      </c>
      <c r="J701" s="247" t="s">
        <v>14252</v>
      </c>
    </row>
    <row r="702" spans="1:10" ht="15.75">
      <c r="A702" s="175" t="s">
        <v>1657</v>
      </c>
      <c r="B702" s="465" t="s">
        <v>1658</v>
      </c>
      <c r="C702" s="171">
        <v>42780</v>
      </c>
      <c r="D702" s="169" t="s">
        <v>11</v>
      </c>
      <c r="E702" s="172" t="s">
        <v>1659</v>
      </c>
      <c r="F702" s="496" t="s">
        <v>1660</v>
      </c>
      <c r="G702" s="496" t="s">
        <v>1662</v>
      </c>
      <c r="H702" s="204" t="s">
        <v>742</v>
      </c>
      <c r="I702" s="204" t="s">
        <v>44</v>
      </c>
      <c r="J702" s="247" t="s">
        <v>45</v>
      </c>
    </row>
    <row r="703" spans="1:10" ht="15.75">
      <c r="A703" s="175" t="s">
        <v>6521</v>
      </c>
      <c r="B703" s="469" t="s">
        <v>6522</v>
      </c>
      <c r="C703" s="207">
        <v>45573</v>
      </c>
      <c r="D703" s="169" t="s">
        <v>11</v>
      </c>
      <c r="E703" s="172" t="s">
        <v>6523</v>
      </c>
      <c r="F703" s="469" t="s">
        <v>6524</v>
      </c>
      <c r="G703" s="530">
        <v>51995521792</v>
      </c>
      <c r="H703" s="206" t="s">
        <v>1104</v>
      </c>
      <c r="I703" s="206" t="s">
        <v>376</v>
      </c>
      <c r="J703" s="247" t="s">
        <v>6261</v>
      </c>
    </row>
    <row r="704" spans="1:10" ht="14.25" customHeight="1">
      <c r="A704" s="175" t="s">
        <v>1663</v>
      </c>
      <c r="B704" s="471">
        <v>267</v>
      </c>
      <c r="C704" s="171">
        <v>34914</v>
      </c>
      <c r="D704" s="169" t="s">
        <v>11</v>
      </c>
      <c r="E704" s="172" t="s">
        <v>1664</v>
      </c>
      <c r="F704" s="380" t="s">
        <v>1665</v>
      </c>
      <c r="G704" s="471" t="s">
        <v>1666</v>
      </c>
      <c r="H704" s="169" t="s">
        <v>72</v>
      </c>
      <c r="I704" s="169" t="s">
        <v>73</v>
      </c>
      <c r="J704" s="250" t="s">
        <v>74</v>
      </c>
    </row>
    <row r="705" spans="1:10" ht="15.75">
      <c r="A705" s="175" t="s">
        <v>1667</v>
      </c>
      <c r="B705" s="458">
        <v>381</v>
      </c>
      <c r="C705" s="171">
        <v>40170</v>
      </c>
      <c r="D705" s="169" t="s">
        <v>11</v>
      </c>
      <c r="E705" s="172" t="s">
        <v>1668</v>
      </c>
      <c r="F705" s="380" t="s">
        <v>1669</v>
      </c>
      <c r="G705" s="498" t="s">
        <v>1670</v>
      </c>
      <c r="H705" s="169" t="s">
        <v>114</v>
      </c>
      <c r="I705" s="169" t="s">
        <v>115</v>
      </c>
      <c r="J705" s="247" t="s">
        <v>116</v>
      </c>
    </row>
    <row r="706" spans="1:10" ht="15.75">
      <c r="A706" s="175" t="s">
        <v>15865</v>
      </c>
      <c r="B706" s="175">
        <v>1519</v>
      </c>
      <c r="C706" s="171">
        <v>45880</v>
      </c>
      <c r="D706" s="169" t="s">
        <v>11</v>
      </c>
      <c r="E706" s="172" t="s">
        <v>15866</v>
      </c>
      <c r="F706" s="380" t="s">
        <v>15867</v>
      </c>
      <c r="G706" s="173" t="s">
        <v>15868</v>
      </c>
      <c r="H706" s="173" t="s">
        <v>114</v>
      </c>
      <c r="I706" s="173" t="s">
        <v>115</v>
      </c>
      <c r="J706" s="247" t="s">
        <v>51</v>
      </c>
    </row>
    <row r="707" spans="1:10" ht="15.75">
      <c r="A707" s="458" t="s">
        <v>15865</v>
      </c>
      <c r="B707" s="458" t="s">
        <v>18609</v>
      </c>
      <c r="C707" s="171">
        <v>46148</v>
      </c>
      <c r="D707" s="211" t="s">
        <v>11</v>
      </c>
      <c r="E707" s="169" t="s">
        <v>18610</v>
      </c>
      <c r="F707" s="175" t="s">
        <v>18611</v>
      </c>
      <c r="G707" s="175" t="s">
        <v>18612</v>
      </c>
      <c r="H707" s="169" t="s">
        <v>114</v>
      </c>
      <c r="I707" s="169" t="s">
        <v>115</v>
      </c>
      <c r="J707" s="247" t="s">
        <v>18193</v>
      </c>
    </row>
    <row r="708" spans="1:10" ht="15.75">
      <c r="A708" s="175" t="s">
        <v>1671</v>
      </c>
      <c r="B708" s="175">
        <v>1087</v>
      </c>
      <c r="C708" s="171">
        <v>43326</v>
      </c>
      <c r="D708" s="169" t="s">
        <v>11</v>
      </c>
      <c r="E708" s="172" t="s">
        <v>1672</v>
      </c>
      <c r="F708" s="175" t="s">
        <v>1673</v>
      </c>
      <c r="G708" s="175" t="s">
        <v>1674</v>
      </c>
      <c r="H708" s="256" t="s">
        <v>14</v>
      </c>
      <c r="I708" s="169" t="s">
        <v>15</v>
      </c>
      <c r="J708" s="247" t="s">
        <v>51</v>
      </c>
    </row>
    <row r="709" spans="1:10" ht="14.25" customHeight="1">
      <c r="A709" s="175" t="s">
        <v>1675</v>
      </c>
      <c r="B709" s="465" t="s">
        <v>1676</v>
      </c>
      <c r="C709" s="171">
        <v>45383</v>
      </c>
      <c r="D709" s="169" t="s">
        <v>11</v>
      </c>
      <c r="E709" s="172" t="s">
        <v>1677</v>
      </c>
      <c r="F709" s="254" t="s">
        <v>1678</v>
      </c>
      <c r="G709" s="496" t="s">
        <v>1679</v>
      </c>
      <c r="H709" s="204" t="s">
        <v>1680</v>
      </c>
      <c r="I709" s="204" t="s">
        <v>44</v>
      </c>
      <c r="J709" s="247" t="s">
        <v>45</v>
      </c>
    </row>
    <row r="710" spans="1:10" ht="15.75">
      <c r="A710" s="175" t="s">
        <v>6525</v>
      </c>
      <c r="B710" s="469" t="s">
        <v>6526</v>
      </c>
      <c r="C710" s="207">
        <v>42207</v>
      </c>
      <c r="D710" s="169" t="s">
        <v>11</v>
      </c>
      <c r="E710" s="172" t="s">
        <v>6527</v>
      </c>
      <c r="F710" s="469" t="s">
        <v>6528</v>
      </c>
      <c r="G710" s="530">
        <v>55996071623</v>
      </c>
      <c r="H710" s="206" t="s">
        <v>1383</v>
      </c>
      <c r="I710" s="206" t="s">
        <v>376</v>
      </c>
      <c r="J710" s="247" t="s">
        <v>6261</v>
      </c>
    </row>
    <row r="711" spans="1:10" ht="15.75">
      <c r="A711" s="233" t="s">
        <v>17511</v>
      </c>
      <c r="B711" s="469" t="s">
        <v>17512</v>
      </c>
      <c r="C711" s="171">
        <v>46062</v>
      </c>
      <c r="D711" s="169" t="s">
        <v>11</v>
      </c>
      <c r="E711" s="172" t="s">
        <v>17513</v>
      </c>
      <c r="F711" s="469" t="s">
        <v>17514</v>
      </c>
      <c r="G711" s="530" t="s">
        <v>17515</v>
      </c>
      <c r="H711" s="206" t="s">
        <v>133</v>
      </c>
      <c r="I711" s="206" t="s">
        <v>44</v>
      </c>
      <c r="J711" s="247" t="s">
        <v>6261</v>
      </c>
    </row>
    <row r="712" spans="1:10" ht="15.75">
      <c r="A712" s="175" t="s">
        <v>1687</v>
      </c>
      <c r="B712" s="465" t="s">
        <v>1688</v>
      </c>
      <c r="C712" s="171">
        <v>42264</v>
      </c>
      <c r="D712" s="169" t="s">
        <v>11</v>
      </c>
      <c r="E712" s="172" t="s">
        <v>1689</v>
      </c>
      <c r="F712" s="496" t="s">
        <v>1690</v>
      </c>
      <c r="G712" s="496" t="s">
        <v>1691</v>
      </c>
      <c r="H712" s="204" t="s">
        <v>133</v>
      </c>
      <c r="I712" s="204" t="s">
        <v>44</v>
      </c>
      <c r="J712" s="247" t="s">
        <v>45</v>
      </c>
    </row>
    <row r="713" spans="1:10" ht="15.75">
      <c r="A713" s="458" t="s">
        <v>19208</v>
      </c>
      <c r="B713" s="458" t="s">
        <v>19209</v>
      </c>
      <c r="C713" s="171">
        <v>46223</v>
      </c>
      <c r="D713" s="211" t="s">
        <v>11</v>
      </c>
      <c r="E713" s="172" t="s">
        <v>19210</v>
      </c>
      <c r="F713" s="175" t="s">
        <v>19211</v>
      </c>
      <c r="G713" s="252" t="s">
        <v>12</v>
      </c>
      <c r="H713" s="169" t="s">
        <v>15513</v>
      </c>
      <c r="I713" s="169" t="s">
        <v>522</v>
      </c>
      <c r="J713" s="247" t="s">
        <v>14252</v>
      </c>
    </row>
    <row r="714" spans="1:10" ht="15.75">
      <c r="A714" s="175" t="s">
        <v>1692</v>
      </c>
      <c r="B714" s="458" t="s">
        <v>7236</v>
      </c>
      <c r="C714" s="171">
        <v>45524</v>
      </c>
      <c r="D714" s="169" t="s">
        <v>11</v>
      </c>
      <c r="E714" s="172" t="s">
        <v>7237</v>
      </c>
      <c r="F714" s="380" t="s">
        <v>1694</v>
      </c>
      <c r="G714" s="458" t="s">
        <v>1695</v>
      </c>
      <c r="H714" s="169" t="s">
        <v>171</v>
      </c>
      <c r="I714" s="169" t="s">
        <v>15</v>
      </c>
      <c r="J714" s="249" t="s">
        <v>66</v>
      </c>
    </row>
    <row r="715" spans="1:10" ht="15.75">
      <c r="A715" s="175" t="s">
        <v>1692</v>
      </c>
      <c r="B715" s="458" t="s">
        <v>1704</v>
      </c>
      <c r="C715" s="171">
        <v>2024</v>
      </c>
      <c r="D715" s="169" t="s">
        <v>11</v>
      </c>
      <c r="E715" s="172" t="s">
        <v>1696</v>
      </c>
      <c r="F715" s="380" t="s">
        <v>1694</v>
      </c>
      <c r="G715" s="535" t="s">
        <v>1695</v>
      </c>
      <c r="H715" s="169" t="s">
        <v>171</v>
      </c>
      <c r="I715" s="169" t="s">
        <v>15</v>
      </c>
      <c r="J715" s="247" t="s">
        <v>200</v>
      </c>
    </row>
    <row r="716" spans="1:10" ht="15.75">
      <c r="A716" s="175" t="s">
        <v>1692</v>
      </c>
      <c r="B716" s="467">
        <v>346</v>
      </c>
      <c r="C716" s="171">
        <v>45561</v>
      </c>
      <c r="D716" s="169" t="s">
        <v>11</v>
      </c>
      <c r="E716" s="172" t="s">
        <v>1709</v>
      </c>
      <c r="F716" s="462" t="s">
        <v>1710</v>
      </c>
      <c r="G716" s="464" t="s">
        <v>1711</v>
      </c>
      <c r="H716" s="211" t="s">
        <v>325</v>
      </c>
      <c r="I716" s="211" t="s">
        <v>15</v>
      </c>
      <c r="J716" s="247" t="s">
        <v>58</v>
      </c>
    </row>
    <row r="717" spans="1:10" ht="15.75">
      <c r="A717" s="175" t="s">
        <v>1692</v>
      </c>
      <c r="B717" s="469" t="s">
        <v>15523</v>
      </c>
      <c r="C717" s="171">
        <v>45629</v>
      </c>
      <c r="D717" s="169" t="s">
        <v>11</v>
      </c>
      <c r="E717" s="172" t="s">
        <v>15524</v>
      </c>
      <c r="F717" s="509" t="s">
        <v>1694</v>
      </c>
      <c r="G717" s="509" t="s">
        <v>15525</v>
      </c>
      <c r="H717" s="241" t="s">
        <v>14</v>
      </c>
      <c r="I717" s="241" t="s">
        <v>15</v>
      </c>
      <c r="J717" s="247" t="s">
        <v>45</v>
      </c>
    </row>
    <row r="718" spans="1:10" ht="15.75">
      <c r="A718" s="175" t="s">
        <v>1692</v>
      </c>
      <c r="B718" s="458">
        <v>31</v>
      </c>
      <c r="C718" s="171">
        <v>45533</v>
      </c>
      <c r="D718" s="169" t="s">
        <v>11</v>
      </c>
      <c r="E718" s="172" t="s">
        <v>1701</v>
      </c>
      <c r="F718" s="458" t="s">
        <v>1702</v>
      </c>
      <c r="G718" s="458" t="s">
        <v>1703</v>
      </c>
      <c r="H718" s="169" t="s">
        <v>14</v>
      </c>
      <c r="I718" s="169" t="s">
        <v>1128</v>
      </c>
      <c r="J718" s="247" t="s">
        <v>238</v>
      </c>
    </row>
    <row r="719" spans="1:10" ht="15.75">
      <c r="A719" s="175" t="s">
        <v>1692</v>
      </c>
      <c r="B719" s="175">
        <v>744</v>
      </c>
      <c r="C719" s="171">
        <v>39079</v>
      </c>
      <c r="D719" s="169" t="s">
        <v>11</v>
      </c>
      <c r="E719" s="172" t="s">
        <v>1698</v>
      </c>
      <c r="F719" s="380" t="s">
        <v>1699</v>
      </c>
      <c r="G719" s="175" t="s">
        <v>1700</v>
      </c>
      <c r="H719" s="256" t="s">
        <v>171</v>
      </c>
      <c r="I719" s="169" t="s">
        <v>15</v>
      </c>
      <c r="J719" s="247" t="s">
        <v>51</v>
      </c>
    </row>
    <row r="720" spans="1:10" ht="15.75">
      <c r="A720" s="175" t="s">
        <v>1692</v>
      </c>
      <c r="B720" s="458">
        <v>56</v>
      </c>
      <c r="C720" s="171">
        <v>44396</v>
      </c>
      <c r="D720" s="169" t="s">
        <v>11</v>
      </c>
      <c r="E720" s="172" t="s">
        <v>6175</v>
      </c>
      <c r="F720" s="458" t="s">
        <v>1697</v>
      </c>
      <c r="G720" s="458" t="s">
        <v>6176</v>
      </c>
      <c r="H720" s="169" t="s">
        <v>6114</v>
      </c>
      <c r="I720" s="169" t="s">
        <v>677</v>
      </c>
      <c r="J720" s="247" t="s">
        <v>6115</v>
      </c>
    </row>
    <row r="721" spans="1:10" ht="14.25" customHeight="1">
      <c r="A721" s="175" t="s">
        <v>1692</v>
      </c>
      <c r="B721" s="458" t="s">
        <v>1705</v>
      </c>
      <c r="C721" s="171">
        <v>45568</v>
      </c>
      <c r="D721" s="169" t="s">
        <v>11</v>
      </c>
      <c r="E721" s="172" t="s">
        <v>1706</v>
      </c>
      <c r="F721" s="380" t="s">
        <v>1697</v>
      </c>
      <c r="G721" s="472" t="s">
        <v>1707</v>
      </c>
      <c r="H721" s="237" t="s">
        <v>1708</v>
      </c>
      <c r="I721" s="169" t="s">
        <v>15</v>
      </c>
      <c r="J721" s="247" t="s">
        <v>246</v>
      </c>
    </row>
    <row r="722" spans="1:10" ht="15.75">
      <c r="A722" s="458" t="s">
        <v>1692</v>
      </c>
      <c r="B722" s="458" t="s">
        <v>1693</v>
      </c>
      <c r="C722" s="171">
        <v>45481</v>
      </c>
      <c r="D722" s="211" t="s">
        <v>11</v>
      </c>
      <c r="E722" s="169" t="s">
        <v>17819</v>
      </c>
      <c r="F722" s="380" t="s">
        <v>1694</v>
      </c>
      <c r="G722" s="458" t="s">
        <v>1695</v>
      </c>
      <c r="H722" s="169" t="s">
        <v>14</v>
      </c>
      <c r="I722" s="169" t="s">
        <v>15</v>
      </c>
      <c r="J722" s="247" t="s">
        <v>37</v>
      </c>
    </row>
    <row r="723" spans="1:10" ht="15.75">
      <c r="A723" s="175" t="s">
        <v>1712</v>
      </c>
      <c r="B723" s="175">
        <v>849</v>
      </c>
      <c r="C723" s="171">
        <v>40540</v>
      </c>
      <c r="D723" s="169" t="s">
        <v>11</v>
      </c>
      <c r="E723" s="172" t="s">
        <v>1713</v>
      </c>
      <c r="F723" s="380" t="s">
        <v>1714</v>
      </c>
      <c r="G723" s="175" t="s">
        <v>1715</v>
      </c>
      <c r="H723" s="494" t="s">
        <v>14</v>
      </c>
      <c r="I723" s="458" t="s">
        <v>15</v>
      </c>
      <c r="J723" s="247" t="s">
        <v>51</v>
      </c>
    </row>
    <row r="724" spans="1:10" ht="15.75">
      <c r="A724" s="175" t="s">
        <v>1716</v>
      </c>
      <c r="B724" s="169">
        <v>587</v>
      </c>
      <c r="C724" s="171">
        <v>36585</v>
      </c>
      <c r="D724" s="169" t="s">
        <v>11</v>
      </c>
      <c r="E724" s="172" t="s">
        <v>1717</v>
      </c>
      <c r="F724" s="380" t="s">
        <v>1718</v>
      </c>
      <c r="G724" s="169" t="s">
        <v>1719</v>
      </c>
      <c r="H724" s="256" t="s">
        <v>14</v>
      </c>
      <c r="I724" s="169" t="s">
        <v>15</v>
      </c>
      <c r="J724" s="210" t="s">
        <v>51</v>
      </c>
    </row>
    <row r="725" spans="1:10" ht="14.25" customHeight="1">
      <c r="A725" s="458" t="s">
        <v>17556</v>
      </c>
      <c r="B725" s="169" t="s">
        <v>17557</v>
      </c>
      <c r="C725" s="171">
        <v>45783</v>
      </c>
      <c r="D725" s="211" t="s">
        <v>11</v>
      </c>
      <c r="E725" s="169" t="s">
        <v>17558</v>
      </c>
      <c r="F725" s="169" t="s">
        <v>17559</v>
      </c>
      <c r="G725" s="169" t="s">
        <v>17560</v>
      </c>
      <c r="H725" s="169" t="s">
        <v>17561</v>
      </c>
      <c r="I725" s="169" t="s">
        <v>15</v>
      </c>
      <c r="J725" s="210" t="s">
        <v>16</v>
      </c>
    </row>
    <row r="726" spans="1:10" ht="14.25" customHeight="1">
      <c r="A726" s="175" t="s">
        <v>1720</v>
      </c>
      <c r="B726" s="210" t="s">
        <v>12</v>
      </c>
      <c r="C726" s="171">
        <v>44897</v>
      </c>
      <c r="D726" s="169" t="s">
        <v>11</v>
      </c>
      <c r="E726" s="172" t="s">
        <v>1721</v>
      </c>
      <c r="F726" s="497" t="s">
        <v>1722</v>
      </c>
      <c r="G726" s="169" t="s">
        <v>1723</v>
      </c>
      <c r="H726" s="169" t="s">
        <v>114</v>
      </c>
      <c r="I726" s="169" t="s">
        <v>115</v>
      </c>
      <c r="J726" s="210" t="s">
        <v>116</v>
      </c>
    </row>
    <row r="727" spans="1:10" ht="15.75">
      <c r="A727" s="233" t="s">
        <v>18653</v>
      </c>
      <c r="B727" s="206" t="s">
        <v>18654</v>
      </c>
      <c r="C727" s="207">
        <v>46009</v>
      </c>
      <c r="D727" s="206" t="s">
        <v>18620</v>
      </c>
      <c r="E727" s="206" t="s">
        <v>18655</v>
      </c>
      <c r="F727" s="206" t="s">
        <v>18656</v>
      </c>
      <c r="G727" s="206" t="s">
        <v>18657</v>
      </c>
      <c r="H727" s="206" t="s">
        <v>18658</v>
      </c>
      <c r="I727" s="207" t="s">
        <v>44</v>
      </c>
      <c r="J727" s="210" t="s">
        <v>45</v>
      </c>
    </row>
    <row r="728" spans="1:10" ht="15.75">
      <c r="A728" s="175" t="s">
        <v>1724</v>
      </c>
      <c r="B728" s="169">
        <v>424</v>
      </c>
      <c r="C728" s="171">
        <v>34816</v>
      </c>
      <c r="D728" s="169" t="s">
        <v>11</v>
      </c>
      <c r="E728" s="172" t="s">
        <v>1725</v>
      </c>
      <c r="F728" s="169" t="s">
        <v>1726</v>
      </c>
      <c r="G728" s="169" t="s">
        <v>1727</v>
      </c>
      <c r="H728" s="256" t="s">
        <v>14</v>
      </c>
      <c r="I728" s="169" t="s">
        <v>15</v>
      </c>
      <c r="J728" s="210" t="s">
        <v>51</v>
      </c>
    </row>
    <row r="729" spans="1:10" ht="15.75">
      <c r="A729" s="233" t="s">
        <v>17332</v>
      </c>
      <c r="B729" s="206" t="s">
        <v>17333</v>
      </c>
      <c r="C729" s="171">
        <v>45880</v>
      </c>
      <c r="D729" s="169" t="s">
        <v>11</v>
      </c>
      <c r="E729" s="172" t="s">
        <v>17334</v>
      </c>
      <c r="F729" s="206" t="s">
        <v>17335</v>
      </c>
      <c r="G729" s="209" t="s">
        <v>17336</v>
      </c>
      <c r="H729" s="206" t="s">
        <v>17337</v>
      </c>
      <c r="I729" s="206" t="s">
        <v>376</v>
      </c>
      <c r="J729" s="210" t="s">
        <v>6261</v>
      </c>
    </row>
    <row r="730" spans="1:10" ht="15.75">
      <c r="A730" s="175" t="s">
        <v>1728</v>
      </c>
      <c r="B730" s="169">
        <v>966</v>
      </c>
      <c r="C730" s="171">
        <v>42165</v>
      </c>
      <c r="D730" s="169" t="s">
        <v>11</v>
      </c>
      <c r="E730" s="172" t="s">
        <v>1729</v>
      </c>
      <c r="F730" s="497" t="s">
        <v>1730</v>
      </c>
      <c r="G730" s="169" t="s">
        <v>1731</v>
      </c>
      <c r="H730" s="256" t="s">
        <v>14</v>
      </c>
      <c r="I730" s="169" t="s">
        <v>15</v>
      </c>
      <c r="J730" s="210" t="s">
        <v>51</v>
      </c>
    </row>
    <row r="731" spans="1:10" ht="15.75">
      <c r="A731" s="175" t="s">
        <v>15869</v>
      </c>
      <c r="B731" s="169">
        <v>1504</v>
      </c>
      <c r="C731" s="171">
        <v>45748</v>
      </c>
      <c r="D731" s="169" t="s">
        <v>11</v>
      </c>
      <c r="E731" s="172" t="s">
        <v>15870</v>
      </c>
      <c r="F731" s="380" t="s">
        <v>15871</v>
      </c>
      <c r="G731" s="169" t="s">
        <v>15872</v>
      </c>
      <c r="H731" s="169" t="s">
        <v>15873</v>
      </c>
      <c r="I731" s="169" t="s">
        <v>15</v>
      </c>
      <c r="J731" s="210" t="s">
        <v>51</v>
      </c>
    </row>
    <row r="732" spans="1:10" ht="15.75">
      <c r="A732" s="175" t="s">
        <v>6529</v>
      </c>
      <c r="B732" s="206" t="s">
        <v>6530</v>
      </c>
      <c r="C732" s="207">
        <v>45576</v>
      </c>
      <c r="D732" s="169" t="s">
        <v>11</v>
      </c>
      <c r="E732" s="172" t="s">
        <v>6531</v>
      </c>
      <c r="F732" s="206" t="s">
        <v>6532</v>
      </c>
      <c r="G732" s="209">
        <v>11982020082</v>
      </c>
      <c r="H732" s="206" t="s">
        <v>375</v>
      </c>
      <c r="I732" s="206" t="s">
        <v>376</v>
      </c>
      <c r="J732" s="210" t="s">
        <v>6261</v>
      </c>
    </row>
    <row r="733" spans="1:10" ht="15.75">
      <c r="A733" s="175" t="s">
        <v>1732</v>
      </c>
      <c r="B733" s="169" t="s">
        <v>1733</v>
      </c>
      <c r="C733" s="171">
        <v>42677</v>
      </c>
      <c r="D733" s="169" t="s">
        <v>11</v>
      </c>
      <c r="E733" s="172" t="s">
        <v>1734</v>
      </c>
      <c r="F733" s="497" t="s">
        <v>1735</v>
      </c>
      <c r="G733" s="169" t="s">
        <v>1736</v>
      </c>
      <c r="H733" s="169" t="s">
        <v>187</v>
      </c>
      <c r="I733" s="169" t="s">
        <v>188</v>
      </c>
      <c r="J733" s="210" t="s">
        <v>189</v>
      </c>
    </row>
    <row r="734" spans="1:10" ht="15.75">
      <c r="A734" s="458" t="s">
        <v>1732</v>
      </c>
      <c r="B734" s="370" t="s">
        <v>18479</v>
      </c>
      <c r="C734" s="171">
        <v>46148</v>
      </c>
      <c r="D734" s="211" t="s">
        <v>11</v>
      </c>
      <c r="E734" s="169" t="s">
        <v>18480</v>
      </c>
      <c r="F734" s="169" t="s">
        <v>18481</v>
      </c>
      <c r="G734" s="169" t="s">
        <v>18482</v>
      </c>
      <c r="H734" s="210" t="s">
        <v>18192</v>
      </c>
      <c r="I734" s="169" t="s">
        <v>182</v>
      </c>
      <c r="J734" s="210" t="s">
        <v>18193</v>
      </c>
    </row>
    <row r="735" spans="1:10" ht="15.75">
      <c r="A735" s="175" t="s">
        <v>1737</v>
      </c>
      <c r="B735" s="210">
        <v>32</v>
      </c>
      <c r="C735" s="171">
        <v>30383</v>
      </c>
      <c r="D735" s="169" t="s">
        <v>11</v>
      </c>
      <c r="E735" s="172" t="s">
        <v>1738</v>
      </c>
      <c r="F735" s="462" t="s">
        <v>1739</v>
      </c>
      <c r="G735" s="213" t="s">
        <v>1740</v>
      </c>
      <c r="H735" s="211" t="s">
        <v>84</v>
      </c>
      <c r="I735" s="211" t="s">
        <v>57</v>
      </c>
      <c r="J735" s="210" t="s">
        <v>58</v>
      </c>
    </row>
    <row r="736" spans="1:10" ht="15.75">
      <c r="A736" s="175" t="s">
        <v>1741</v>
      </c>
      <c r="B736" s="169" t="s">
        <v>1742</v>
      </c>
      <c r="C736" s="171">
        <v>31770</v>
      </c>
      <c r="D736" s="169" t="s">
        <v>11</v>
      </c>
      <c r="E736" s="172" t="s">
        <v>1743</v>
      </c>
      <c r="F736" s="497" t="s">
        <v>1744</v>
      </c>
      <c r="G736" s="170" t="s">
        <v>1745</v>
      </c>
      <c r="H736" s="169" t="s">
        <v>572</v>
      </c>
      <c r="I736" s="169" t="s">
        <v>65</v>
      </c>
      <c r="J736" s="170" t="s">
        <v>66</v>
      </c>
    </row>
    <row r="737" spans="1:10" ht="14.25" customHeight="1">
      <c r="A737" s="175" t="s">
        <v>1750</v>
      </c>
      <c r="B737" s="169">
        <v>1373</v>
      </c>
      <c r="C737" s="171">
        <v>44915</v>
      </c>
      <c r="D737" s="169" t="s">
        <v>11</v>
      </c>
      <c r="E737" s="172" t="s">
        <v>1751</v>
      </c>
      <c r="F737" s="169" t="s">
        <v>1752</v>
      </c>
      <c r="G737" s="169" t="s">
        <v>1753</v>
      </c>
      <c r="H737" s="256" t="s">
        <v>960</v>
      </c>
      <c r="I737" s="169" t="s">
        <v>15</v>
      </c>
      <c r="J737" s="210" t="s">
        <v>51</v>
      </c>
    </row>
    <row r="738" spans="1:10" ht="14.25" customHeight="1">
      <c r="A738" s="175" t="s">
        <v>1754</v>
      </c>
      <c r="B738" s="169">
        <v>616</v>
      </c>
      <c r="C738" s="171">
        <v>37726</v>
      </c>
      <c r="D738" s="169" t="s">
        <v>11</v>
      </c>
      <c r="E738" s="172" t="s">
        <v>1755</v>
      </c>
      <c r="F738" s="171" t="s">
        <v>1756</v>
      </c>
      <c r="G738" s="171" t="s">
        <v>1757</v>
      </c>
      <c r="H738" s="256" t="s">
        <v>14</v>
      </c>
      <c r="I738" s="169" t="s">
        <v>15</v>
      </c>
      <c r="J738" s="210" t="s">
        <v>51</v>
      </c>
    </row>
    <row r="739" spans="1:10" ht="15.75">
      <c r="A739" s="175" t="s">
        <v>1758</v>
      </c>
      <c r="B739" s="203" t="s">
        <v>1762</v>
      </c>
      <c r="C739" s="171">
        <v>40228</v>
      </c>
      <c r="D739" s="169" t="s">
        <v>11</v>
      </c>
      <c r="E739" s="172" t="s">
        <v>1763</v>
      </c>
      <c r="F739" s="204" t="s">
        <v>1764</v>
      </c>
      <c r="G739" s="204" t="s">
        <v>1766</v>
      </c>
      <c r="H739" s="204" t="s">
        <v>67</v>
      </c>
      <c r="I739" s="204" t="s">
        <v>44</v>
      </c>
      <c r="J739" s="210" t="s">
        <v>45</v>
      </c>
    </row>
    <row r="740" spans="1:10" ht="15.75">
      <c r="A740" s="175" t="s">
        <v>6533</v>
      </c>
      <c r="B740" s="206" t="s">
        <v>6534</v>
      </c>
      <c r="C740" s="207">
        <v>44994</v>
      </c>
      <c r="D740" s="169" t="s">
        <v>11</v>
      </c>
      <c r="E740" s="172" t="s">
        <v>6535</v>
      </c>
      <c r="F740" s="206" t="s">
        <v>1765</v>
      </c>
      <c r="G740" s="221">
        <v>4830251050</v>
      </c>
      <c r="H740" s="206" t="s">
        <v>67</v>
      </c>
      <c r="I740" s="206" t="s">
        <v>44</v>
      </c>
      <c r="J740" s="210" t="s">
        <v>6261</v>
      </c>
    </row>
    <row r="741" spans="1:10" ht="15.75">
      <c r="A741" s="175" t="s">
        <v>1758</v>
      </c>
      <c r="B741" s="169">
        <v>1331</v>
      </c>
      <c r="C741" s="171">
        <v>44782</v>
      </c>
      <c r="D741" s="169" t="s">
        <v>11</v>
      </c>
      <c r="E741" s="172" t="s">
        <v>1759</v>
      </c>
      <c r="F741" s="169" t="s">
        <v>1760</v>
      </c>
      <c r="G741" s="169" t="s">
        <v>1761</v>
      </c>
      <c r="H741" s="256" t="s">
        <v>14</v>
      </c>
      <c r="I741" s="169" t="s">
        <v>15</v>
      </c>
      <c r="J741" s="210" t="s">
        <v>51</v>
      </c>
    </row>
    <row r="742" spans="1:10" ht="15.75">
      <c r="A742" s="175" t="s">
        <v>1772</v>
      </c>
      <c r="B742" s="169">
        <v>883</v>
      </c>
      <c r="C742" s="171">
        <v>40883</v>
      </c>
      <c r="D742" s="169" t="s">
        <v>11</v>
      </c>
      <c r="E742" s="172" t="s">
        <v>1773</v>
      </c>
      <c r="F742" s="169" t="s">
        <v>1774</v>
      </c>
      <c r="G742" s="169" t="s">
        <v>1775</v>
      </c>
      <c r="H742" s="256" t="s">
        <v>14</v>
      </c>
      <c r="I742" s="169" t="s">
        <v>15</v>
      </c>
      <c r="J742" s="210" t="s">
        <v>51</v>
      </c>
    </row>
    <row r="743" spans="1:10" ht="15.75">
      <c r="A743" s="175" t="s">
        <v>1776</v>
      </c>
      <c r="B743" s="169">
        <v>980</v>
      </c>
      <c r="C743" s="171">
        <v>42234</v>
      </c>
      <c r="D743" s="169" t="s">
        <v>11</v>
      </c>
      <c r="E743" s="172" t="s">
        <v>1777</v>
      </c>
      <c r="F743" s="497" t="s">
        <v>1778</v>
      </c>
      <c r="G743" s="169" t="s">
        <v>1779</v>
      </c>
      <c r="H743" s="256" t="s">
        <v>1526</v>
      </c>
      <c r="I743" s="169" t="s">
        <v>15</v>
      </c>
      <c r="J743" s="210" t="s">
        <v>51</v>
      </c>
    </row>
    <row r="744" spans="1:10" ht="15.75">
      <c r="A744" s="175" t="s">
        <v>1780</v>
      </c>
      <c r="B744" s="203" t="s">
        <v>1781</v>
      </c>
      <c r="C744" s="171">
        <v>38958</v>
      </c>
      <c r="D744" s="169" t="s">
        <v>11</v>
      </c>
      <c r="E744" s="172" t="s">
        <v>1782</v>
      </c>
      <c r="F744" s="204" t="s">
        <v>1783</v>
      </c>
      <c r="G744" s="204" t="s">
        <v>1784</v>
      </c>
      <c r="H744" s="204" t="s">
        <v>67</v>
      </c>
      <c r="I744" s="204" t="s">
        <v>44</v>
      </c>
      <c r="J744" s="210" t="s">
        <v>45</v>
      </c>
    </row>
    <row r="745" spans="1:10" ht="15.4" hidden="1">
      <c r="A745" t="s">
        <v>16734</v>
      </c>
      <c r="B745" s="3">
        <v>585</v>
      </c>
      <c r="C745" s="5">
        <v>35871</v>
      </c>
      <c r="D745" s="1" t="s">
        <v>25</v>
      </c>
      <c r="E745" s="92" t="s">
        <v>16735</v>
      </c>
      <c r="F745" s="2" t="s">
        <v>16736</v>
      </c>
      <c r="G745" s="45" t="s">
        <v>12</v>
      </c>
      <c r="H745" s="2" t="s">
        <v>16443</v>
      </c>
      <c r="I745" s="2" t="s">
        <v>522</v>
      </c>
      <c r="J745" s="68" t="s">
        <v>14252</v>
      </c>
    </row>
    <row r="746" spans="1:10" ht="15.75">
      <c r="A746" s="175" t="s">
        <v>1785</v>
      </c>
      <c r="B746" s="169">
        <v>1225</v>
      </c>
      <c r="C746" s="171">
        <v>44390</v>
      </c>
      <c r="D746" s="169" t="s">
        <v>11</v>
      </c>
      <c r="E746" s="172" t="s">
        <v>1786</v>
      </c>
      <c r="F746" s="169" t="s">
        <v>1787</v>
      </c>
      <c r="G746" s="169" t="s">
        <v>1788</v>
      </c>
      <c r="H746" s="256" t="s">
        <v>14</v>
      </c>
      <c r="I746" s="169" t="s">
        <v>15</v>
      </c>
      <c r="J746" s="210" t="s">
        <v>51</v>
      </c>
    </row>
    <row r="747" spans="1:10" ht="15.75">
      <c r="A747" s="175" t="s">
        <v>1789</v>
      </c>
      <c r="B747" s="169">
        <v>748</v>
      </c>
      <c r="C747" s="171">
        <v>39156</v>
      </c>
      <c r="D747" s="169" t="s">
        <v>11</v>
      </c>
      <c r="E747" s="172" t="s">
        <v>1790</v>
      </c>
      <c r="F747" s="458" t="s">
        <v>1791</v>
      </c>
      <c r="G747" s="169" t="s">
        <v>1792</v>
      </c>
      <c r="H747" s="256" t="s">
        <v>14</v>
      </c>
      <c r="I747" s="169" t="s">
        <v>15</v>
      </c>
      <c r="J747" s="210" t="s">
        <v>51</v>
      </c>
    </row>
    <row r="748" spans="1:10" ht="15.75">
      <c r="A748" s="233" t="s">
        <v>17338</v>
      </c>
      <c r="B748" s="206" t="s">
        <v>17339</v>
      </c>
      <c r="C748" s="171">
        <v>45902</v>
      </c>
      <c r="D748" s="169" t="s">
        <v>11</v>
      </c>
      <c r="E748" s="172" t="s">
        <v>17340</v>
      </c>
      <c r="F748" s="206" t="s">
        <v>17341</v>
      </c>
      <c r="G748" s="209" t="s">
        <v>17342</v>
      </c>
      <c r="H748" s="206" t="s">
        <v>6432</v>
      </c>
      <c r="I748" s="206" t="s">
        <v>376</v>
      </c>
      <c r="J748" s="210" t="s">
        <v>6261</v>
      </c>
    </row>
    <row r="749" spans="1:10" ht="31.5">
      <c r="A749" s="175" t="s">
        <v>1799</v>
      </c>
      <c r="B749" s="169">
        <v>7</v>
      </c>
      <c r="C749" s="171">
        <v>37218</v>
      </c>
      <c r="D749" s="169" t="s">
        <v>11</v>
      </c>
      <c r="E749" s="172" t="s">
        <v>1800</v>
      </c>
      <c r="F749" s="497" t="s">
        <v>1801</v>
      </c>
      <c r="G749" s="169" t="s">
        <v>1802</v>
      </c>
      <c r="H749" s="169" t="s">
        <v>632</v>
      </c>
      <c r="I749" s="169" t="s">
        <v>357</v>
      </c>
      <c r="J749" s="169" t="s">
        <v>241</v>
      </c>
    </row>
    <row r="750" spans="1:10" ht="15.75">
      <c r="A750" s="175" t="s">
        <v>1799</v>
      </c>
      <c r="B750" s="246">
        <v>1490</v>
      </c>
      <c r="C750" s="245">
        <v>45887</v>
      </c>
      <c r="D750" s="169" t="s">
        <v>11</v>
      </c>
      <c r="E750" s="172" t="s">
        <v>16444</v>
      </c>
      <c r="F750" s="175" t="s">
        <v>1801</v>
      </c>
      <c r="G750" s="246" t="s">
        <v>16445</v>
      </c>
      <c r="H750" s="246" t="s">
        <v>632</v>
      </c>
      <c r="I750" s="246" t="s">
        <v>357</v>
      </c>
      <c r="J750" s="210" t="s">
        <v>74</v>
      </c>
    </row>
    <row r="751" spans="1:10" ht="15.75">
      <c r="A751" s="175" t="s">
        <v>16685</v>
      </c>
      <c r="B751" s="169" t="s">
        <v>16686</v>
      </c>
      <c r="C751" s="171">
        <v>45686</v>
      </c>
      <c r="D751" s="169" t="s">
        <v>11</v>
      </c>
      <c r="E751" s="172" t="s">
        <v>16687</v>
      </c>
      <c r="F751" s="169" t="s">
        <v>16688</v>
      </c>
      <c r="G751" s="171" t="s">
        <v>12</v>
      </c>
      <c r="H751" s="169" t="s">
        <v>16689</v>
      </c>
      <c r="I751" s="169" t="s">
        <v>522</v>
      </c>
      <c r="J751" s="210" t="s">
        <v>14252</v>
      </c>
    </row>
    <row r="752" spans="1:10" ht="15.75">
      <c r="A752" s="175" t="s">
        <v>1803</v>
      </c>
      <c r="B752" s="169">
        <v>464</v>
      </c>
      <c r="C752" s="171">
        <v>34890</v>
      </c>
      <c r="D752" s="169" t="s">
        <v>11</v>
      </c>
      <c r="E752" s="172" t="s">
        <v>1804</v>
      </c>
      <c r="F752" s="169" t="s">
        <v>1805</v>
      </c>
      <c r="G752" s="169" t="s">
        <v>1806</v>
      </c>
      <c r="H752" s="256" t="s">
        <v>14</v>
      </c>
      <c r="I752" s="169" t="s">
        <v>15</v>
      </c>
      <c r="J752" s="210" t="s">
        <v>51</v>
      </c>
    </row>
    <row r="753" spans="1:10" ht="28.5" hidden="1" customHeight="1">
      <c r="A753" t="s">
        <v>16737</v>
      </c>
      <c r="B753" s="3" t="s">
        <v>16738</v>
      </c>
      <c r="C753" s="5">
        <v>44286</v>
      </c>
      <c r="D753" s="1" t="s">
        <v>25</v>
      </c>
      <c r="E753" s="92" t="s">
        <v>16739</v>
      </c>
      <c r="F753" s="2" t="s">
        <v>16740</v>
      </c>
      <c r="G753" s="2" t="s">
        <v>16741</v>
      </c>
      <c r="H753" s="2" t="s">
        <v>1095</v>
      </c>
      <c r="I753" s="2" t="s">
        <v>522</v>
      </c>
      <c r="J753" s="68" t="s">
        <v>14252</v>
      </c>
    </row>
    <row r="754" spans="1:10" ht="15.75">
      <c r="A754" s="175" t="s">
        <v>1807</v>
      </c>
      <c r="B754" s="169">
        <v>1447</v>
      </c>
      <c r="C754" s="171">
        <v>45440</v>
      </c>
      <c r="D754" s="169" t="s">
        <v>11</v>
      </c>
      <c r="E754" s="172" t="s">
        <v>1808</v>
      </c>
      <c r="F754" s="169" t="s">
        <v>1809</v>
      </c>
      <c r="G754" s="169" t="s">
        <v>1810</v>
      </c>
      <c r="H754" s="256" t="s">
        <v>14</v>
      </c>
      <c r="I754" s="169" t="s">
        <v>15</v>
      </c>
      <c r="J754" s="210" t="s">
        <v>51</v>
      </c>
    </row>
    <row r="755" spans="1:10" ht="15.75">
      <c r="A755" s="458" t="s">
        <v>17919</v>
      </c>
      <c r="B755" s="169">
        <v>1550</v>
      </c>
      <c r="C755" s="171">
        <v>45999</v>
      </c>
      <c r="D755" s="211" t="s">
        <v>11</v>
      </c>
      <c r="E755" s="169" t="s">
        <v>17920</v>
      </c>
      <c r="F755" s="497" t="s">
        <v>17921</v>
      </c>
      <c r="G755" s="169" t="s">
        <v>17922</v>
      </c>
      <c r="H755" s="169" t="s">
        <v>17923</v>
      </c>
      <c r="I755" s="169" t="s">
        <v>15</v>
      </c>
      <c r="J755" s="210" t="s">
        <v>51</v>
      </c>
    </row>
    <row r="756" spans="1:10" ht="15.75">
      <c r="A756" s="175" t="s">
        <v>1812</v>
      </c>
      <c r="B756" s="210">
        <v>304</v>
      </c>
      <c r="C756" s="171">
        <v>44917</v>
      </c>
      <c r="D756" s="169" t="s">
        <v>11</v>
      </c>
      <c r="E756" s="172" t="s">
        <v>1813</v>
      </c>
      <c r="F756" s="462" t="s">
        <v>1814</v>
      </c>
      <c r="G756" s="213" t="s">
        <v>1815</v>
      </c>
      <c r="H756" s="211" t="s">
        <v>84</v>
      </c>
      <c r="I756" s="211" t="s">
        <v>57</v>
      </c>
      <c r="J756" s="210" t="s">
        <v>58</v>
      </c>
    </row>
    <row r="757" spans="1:10" ht="15.75">
      <c r="A757" s="175" t="s">
        <v>1816</v>
      </c>
      <c r="B757" s="169">
        <v>711</v>
      </c>
      <c r="C757" s="171">
        <v>38343</v>
      </c>
      <c r="D757" s="169" t="s">
        <v>11</v>
      </c>
      <c r="E757" s="172" t="s">
        <v>1817</v>
      </c>
      <c r="F757" s="169" t="s">
        <v>1818</v>
      </c>
      <c r="G757" s="169" t="s">
        <v>1819</v>
      </c>
      <c r="H757" s="256" t="s">
        <v>1820</v>
      </c>
      <c r="I757" s="169" t="s">
        <v>15</v>
      </c>
      <c r="J757" s="210" t="s">
        <v>51</v>
      </c>
    </row>
    <row r="758" spans="1:10" ht="31.5">
      <c r="A758" s="175" t="s">
        <v>1821</v>
      </c>
      <c r="B758" s="282">
        <v>272</v>
      </c>
      <c r="C758" s="171">
        <v>44221</v>
      </c>
      <c r="D758" s="169" t="s">
        <v>11</v>
      </c>
      <c r="E758" s="172" t="s">
        <v>1822</v>
      </c>
      <c r="F758" s="283" t="s">
        <v>1823</v>
      </c>
      <c r="G758" s="284" t="s">
        <v>1824</v>
      </c>
      <c r="H758" s="285" t="s">
        <v>84</v>
      </c>
      <c r="I758" s="285" t="s">
        <v>57</v>
      </c>
      <c r="J758" s="247" t="s">
        <v>58</v>
      </c>
    </row>
    <row r="759" spans="1:10" ht="14.25" customHeight="1">
      <c r="A759" s="175" t="s">
        <v>1825</v>
      </c>
      <c r="B759" s="178" t="s">
        <v>1826</v>
      </c>
      <c r="C759" s="171">
        <v>44875</v>
      </c>
      <c r="D759" s="169" t="s">
        <v>11</v>
      </c>
      <c r="E759" s="172" t="s">
        <v>1827</v>
      </c>
      <c r="F759" s="288" t="s">
        <v>1828</v>
      </c>
      <c r="G759" s="288" t="s">
        <v>1829</v>
      </c>
      <c r="H759" s="275" t="s">
        <v>52</v>
      </c>
      <c r="I759" s="178" t="s">
        <v>44</v>
      </c>
      <c r="J759" s="249" t="s">
        <v>66</v>
      </c>
    </row>
    <row r="760" spans="1:10" ht="15.75">
      <c r="A760" s="175" t="s">
        <v>1825</v>
      </c>
      <c r="B760" s="178" t="s">
        <v>1837</v>
      </c>
      <c r="C760" s="171">
        <v>2024</v>
      </c>
      <c r="D760" s="169" t="s">
        <v>11</v>
      </c>
      <c r="E760" s="172" t="s">
        <v>1827</v>
      </c>
      <c r="F760" s="178" t="s">
        <v>1828</v>
      </c>
      <c r="G760" s="178" t="s">
        <v>1829</v>
      </c>
      <c r="H760" s="275" t="s">
        <v>52</v>
      </c>
      <c r="I760" s="178" t="s">
        <v>44</v>
      </c>
      <c r="J760" s="247" t="s">
        <v>200</v>
      </c>
    </row>
    <row r="761" spans="1:10" ht="15.75">
      <c r="A761" s="175" t="s">
        <v>1825</v>
      </c>
      <c r="B761" s="282" t="s">
        <v>12</v>
      </c>
      <c r="C761" s="171">
        <v>45328</v>
      </c>
      <c r="D761" s="169" t="s">
        <v>11</v>
      </c>
      <c r="E761" s="172" t="s">
        <v>1832</v>
      </c>
      <c r="F761" s="506" t="s">
        <v>1828</v>
      </c>
      <c r="G761" s="178" t="s">
        <v>1833</v>
      </c>
      <c r="H761" s="178" t="s">
        <v>114</v>
      </c>
      <c r="I761" s="178" t="s">
        <v>115</v>
      </c>
      <c r="J761" s="247" t="s">
        <v>116</v>
      </c>
    </row>
    <row r="762" spans="1:10" ht="15.75">
      <c r="A762" s="175" t="s">
        <v>6536</v>
      </c>
      <c r="B762" s="178" t="s">
        <v>16690</v>
      </c>
      <c r="C762" s="171">
        <v>44090</v>
      </c>
      <c r="D762" s="169" t="s">
        <v>11</v>
      </c>
      <c r="E762" s="172" t="s">
        <v>16691</v>
      </c>
      <c r="F762" s="458" t="s">
        <v>1828</v>
      </c>
      <c r="G762" s="178" t="s">
        <v>16692</v>
      </c>
      <c r="H762" s="178" t="s">
        <v>1095</v>
      </c>
      <c r="I762" s="178" t="s">
        <v>522</v>
      </c>
      <c r="J762" s="247" t="s">
        <v>14252</v>
      </c>
    </row>
    <row r="763" spans="1:10" ht="15.75">
      <c r="A763" s="175" t="s">
        <v>1825</v>
      </c>
      <c r="B763" s="286" t="s">
        <v>1838</v>
      </c>
      <c r="C763" s="171">
        <v>38455</v>
      </c>
      <c r="D763" s="169" t="s">
        <v>11</v>
      </c>
      <c r="E763" s="172" t="s">
        <v>1839</v>
      </c>
      <c r="F763" s="287" t="s">
        <v>1828</v>
      </c>
      <c r="G763" s="287" t="s">
        <v>1840</v>
      </c>
      <c r="H763" s="275" t="s">
        <v>52</v>
      </c>
      <c r="I763" s="287" t="s">
        <v>44</v>
      </c>
      <c r="J763" s="247" t="s">
        <v>45</v>
      </c>
    </row>
    <row r="764" spans="1:10" ht="15.75">
      <c r="A764" s="175" t="s">
        <v>6536</v>
      </c>
      <c r="B764" s="275" t="s">
        <v>6537</v>
      </c>
      <c r="C764" s="207">
        <v>44670</v>
      </c>
      <c r="D764" s="169" t="s">
        <v>11</v>
      </c>
      <c r="E764" s="172" t="s">
        <v>6538</v>
      </c>
      <c r="F764" s="275" t="s">
        <v>1828</v>
      </c>
      <c r="G764" s="277" t="s">
        <v>12</v>
      </c>
      <c r="H764" s="275" t="s">
        <v>375</v>
      </c>
      <c r="I764" s="275" t="s">
        <v>376</v>
      </c>
      <c r="J764" s="247" t="s">
        <v>6261</v>
      </c>
    </row>
    <row r="765" spans="1:10" ht="15.75">
      <c r="A765" s="175" t="s">
        <v>1825</v>
      </c>
      <c r="B765" s="281">
        <v>1255</v>
      </c>
      <c r="C765" s="171">
        <v>44522</v>
      </c>
      <c r="D765" s="169" t="s">
        <v>11</v>
      </c>
      <c r="E765" s="172" t="s">
        <v>1830</v>
      </c>
      <c r="F765" s="380" t="s">
        <v>1828</v>
      </c>
      <c r="G765" s="281" t="s">
        <v>1831</v>
      </c>
      <c r="H765" s="178" t="s">
        <v>72</v>
      </c>
      <c r="I765" s="178" t="s">
        <v>73</v>
      </c>
      <c r="J765" s="250" t="s">
        <v>74</v>
      </c>
    </row>
    <row r="766" spans="1:10" ht="15.75">
      <c r="A766" s="175" t="s">
        <v>1825</v>
      </c>
      <c r="B766" s="178">
        <v>1297</v>
      </c>
      <c r="C766" s="171">
        <v>44642</v>
      </c>
      <c r="D766" s="169" t="s">
        <v>11</v>
      </c>
      <c r="E766" s="172" t="s">
        <v>1834</v>
      </c>
      <c r="F766" s="178" t="s">
        <v>1835</v>
      </c>
      <c r="G766" s="178" t="s">
        <v>1836</v>
      </c>
      <c r="H766" s="279" t="s">
        <v>14</v>
      </c>
      <c r="I766" s="178" t="s">
        <v>15</v>
      </c>
      <c r="J766" s="247" t="s">
        <v>51</v>
      </c>
    </row>
    <row r="767" spans="1:10" ht="15.75">
      <c r="A767" s="272" t="s">
        <v>6536</v>
      </c>
      <c r="B767" s="178">
        <v>98</v>
      </c>
      <c r="C767" s="171">
        <v>45747</v>
      </c>
      <c r="D767" s="169" t="s">
        <v>11</v>
      </c>
      <c r="E767" s="172" t="s">
        <v>1828</v>
      </c>
      <c r="F767" s="178" t="s">
        <v>17235</v>
      </c>
      <c r="G767" s="169" t="s">
        <v>17234</v>
      </c>
      <c r="H767" s="178" t="s">
        <v>6114</v>
      </c>
      <c r="I767" s="178" t="s">
        <v>677</v>
      </c>
      <c r="J767" s="247" t="s">
        <v>6115</v>
      </c>
    </row>
    <row r="768" spans="1:10" ht="15.75">
      <c r="A768" s="458" t="s">
        <v>1825</v>
      </c>
      <c r="B768" s="477" t="s">
        <v>16374</v>
      </c>
      <c r="C768" s="171">
        <v>45714</v>
      </c>
      <c r="D768" s="211" t="s">
        <v>11</v>
      </c>
      <c r="E768" s="169" t="s">
        <v>16375</v>
      </c>
      <c r="F768" s="506" t="s">
        <v>1828</v>
      </c>
      <c r="G768" s="178" t="s">
        <v>16376</v>
      </c>
      <c r="H768" s="275" t="s">
        <v>52</v>
      </c>
      <c r="I768" s="178" t="s">
        <v>44</v>
      </c>
      <c r="J768" s="247" t="s">
        <v>37</v>
      </c>
    </row>
    <row r="769" spans="1:10" ht="15.75">
      <c r="A769" s="458" t="s">
        <v>1825</v>
      </c>
      <c r="B769" s="178" t="s">
        <v>18569</v>
      </c>
      <c r="C769" s="171">
        <v>46148</v>
      </c>
      <c r="D769" s="211" t="s">
        <v>11</v>
      </c>
      <c r="E769" s="169" t="s">
        <v>18570</v>
      </c>
      <c r="F769" s="178" t="s">
        <v>1828</v>
      </c>
      <c r="G769" s="169" t="s">
        <v>1829</v>
      </c>
      <c r="H769" s="178" t="e" vm="1">
        <v>#VALUE!</v>
      </c>
      <c r="I769" s="178" t="s">
        <v>44</v>
      </c>
      <c r="J769" s="247" t="s">
        <v>18193</v>
      </c>
    </row>
    <row r="770" spans="1:10" ht="15.75">
      <c r="A770" s="458" t="s">
        <v>6536</v>
      </c>
      <c r="B770" s="178" t="s">
        <v>18862</v>
      </c>
      <c r="C770" s="171">
        <v>44047</v>
      </c>
      <c r="D770" s="211" t="s">
        <v>11</v>
      </c>
      <c r="E770" s="169" t="s">
        <v>18863</v>
      </c>
      <c r="F770" s="178" t="s">
        <v>1828</v>
      </c>
      <c r="G770" s="178" t="s">
        <v>1841</v>
      </c>
      <c r="H770" s="178" t="s">
        <v>19</v>
      </c>
      <c r="I770" s="178" t="s">
        <v>20</v>
      </c>
      <c r="J770" s="247" t="s">
        <v>16</v>
      </c>
    </row>
    <row r="771" spans="1:10" ht="15.75">
      <c r="A771" s="175" t="s">
        <v>19149</v>
      </c>
      <c r="B771" s="178">
        <v>38</v>
      </c>
      <c r="C771" s="171">
        <v>46168</v>
      </c>
      <c r="D771" s="169" t="s">
        <v>11</v>
      </c>
      <c r="E771" s="169" t="s">
        <v>19150</v>
      </c>
      <c r="F771" s="175" t="s">
        <v>19151</v>
      </c>
      <c r="G771" s="178" t="s">
        <v>19152</v>
      </c>
      <c r="H771" s="178" t="s">
        <v>1127</v>
      </c>
      <c r="I771" s="178" t="s">
        <v>1128</v>
      </c>
      <c r="J771" s="247" t="s">
        <v>238</v>
      </c>
    </row>
    <row r="772" spans="1:10" ht="15.75">
      <c r="A772" s="175" t="s">
        <v>1847</v>
      </c>
      <c r="B772" s="178">
        <v>85</v>
      </c>
      <c r="C772" s="171">
        <v>45394</v>
      </c>
      <c r="D772" s="169" t="s">
        <v>11</v>
      </c>
      <c r="E772" s="172" t="s">
        <v>6242</v>
      </c>
      <c r="F772" s="178" t="s">
        <v>1848</v>
      </c>
      <c r="G772" s="178" t="s">
        <v>6243</v>
      </c>
      <c r="H772" s="178" t="s">
        <v>6114</v>
      </c>
      <c r="I772" s="178" t="s">
        <v>677</v>
      </c>
      <c r="J772" s="247" t="s">
        <v>6115</v>
      </c>
    </row>
    <row r="773" spans="1:10" ht="15.75">
      <c r="A773" s="458" t="s">
        <v>18955</v>
      </c>
      <c r="B773" s="178" t="s">
        <v>18956</v>
      </c>
      <c r="C773" s="171">
        <v>44774</v>
      </c>
      <c r="D773" s="211" t="s">
        <v>11</v>
      </c>
      <c r="E773" s="169" t="s">
        <v>18957</v>
      </c>
      <c r="F773" s="175" t="s">
        <v>1848</v>
      </c>
      <c r="G773" s="178" t="s">
        <v>1849</v>
      </c>
      <c r="H773" s="169" t="s">
        <v>19</v>
      </c>
      <c r="I773" s="178" t="s">
        <v>20</v>
      </c>
      <c r="J773" s="247" t="s">
        <v>16</v>
      </c>
    </row>
    <row r="774" spans="1:10" ht="15.75">
      <c r="A774" s="175" t="s">
        <v>6539</v>
      </c>
      <c r="B774" s="275" t="s">
        <v>6540</v>
      </c>
      <c r="C774" s="207">
        <v>35283</v>
      </c>
      <c r="D774" s="169" t="s">
        <v>11</v>
      </c>
      <c r="E774" s="172" t="s">
        <v>6541</v>
      </c>
      <c r="F774" s="275" t="s">
        <v>6542</v>
      </c>
      <c r="G774" s="278">
        <v>51999892009</v>
      </c>
      <c r="H774" s="275" t="s">
        <v>6543</v>
      </c>
      <c r="I774" s="275" t="s">
        <v>376</v>
      </c>
      <c r="J774" s="247" t="s">
        <v>6261</v>
      </c>
    </row>
    <row r="775" spans="1:10" ht="15.75">
      <c r="A775" s="458" t="s">
        <v>17924</v>
      </c>
      <c r="B775" s="178">
        <v>1555</v>
      </c>
      <c r="C775" s="171">
        <v>46030</v>
      </c>
      <c r="D775" s="211" t="s">
        <v>11</v>
      </c>
      <c r="E775" s="169" t="s">
        <v>17925</v>
      </c>
      <c r="F775" s="506" t="s">
        <v>17926</v>
      </c>
      <c r="G775" s="178" t="s">
        <v>17927</v>
      </c>
      <c r="H775" s="178" t="s">
        <v>14</v>
      </c>
      <c r="I775" s="178" t="s">
        <v>15</v>
      </c>
      <c r="J775" s="247" t="s">
        <v>51</v>
      </c>
    </row>
    <row r="776" spans="1:10" ht="15.75">
      <c r="A776" s="458" t="s">
        <v>18949</v>
      </c>
      <c r="B776" s="178" t="s">
        <v>18950</v>
      </c>
      <c r="C776" s="171">
        <v>44669</v>
      </c>
      <c r="D776" s="211" t="s">
        <v>11</v>
      </c>
      <c r="E776" s="169" t="s">
        <v>18951</v>
      </c>
      <c r="F776" s="178" t="s">
        <v>1856</v>
      </c>
      <c r="G776" s="178" t="s">
        <v>1859</v>
      </c>
      <c r="H776" s="178" t="s">
        <v>19</v>
      </c>
      <c r="I776" s="178" t="s">
        <v>20</v>
      </c>
      <c r="J776" s="247" t="s">
        <v>16</v>
      </c>
    </row>
    <row r="777" spans="1:10" ht="15.75">
      <c r="A777" s="266" t="s">
        <v>17889</v>
      </c>
      <c r="B777" s="178">
        <v>52</v>
      </c>
      <c r="C777" s="171">
        <v>45181</v>
      </c>
      <c r="D777" s="169" t="s">
        <v>11</v>
      </c>
      <c r="E777" s="267" t="s">
        <v>1855</v>
      </c>
      <c r="F777" s="380" t="s">
        <v>1856</v>
      </c>
      <c r="G777" s="178" t="s">
        <v>1857</v>
      </c>
      <c r="H777" s="178" t="s">
        <v>1858</v>
      </c>
      <c r="I777" s="178" t="s">
        <v>335</v>
      </c>
      <c r="J777" s="248" t="s">
        <v>241</v>
      </c>
    </row>
    <row r="778" spans="1:10" ht="15.75">
      <c r="A778" s="175" t="s">
        <v>1860</v>
      </c>
      <c r="B778" s="178">
        <v>1409</v>
      </c>
      <c r="C778" s="171">
        <v>45111</v>
      </c>
      <c r="D778" s="169" t="s">
        <v>11</v>
      </c>
      <c r="E778" s="172" t="s">
        <v>1861</v>
      </c>
      <c r="F778" s="178" t="s">
        <v>1862</v>
      </c>
      <c r="G778" s="178" t="s">
        <v>1863</v>
      </c>
      <c r="H778" s="279" t="s">
        <v>14</v>
      </c>
      <c r="I778" s="178" t="s">
        <v>15</v>
      </c>
      <c r="J778" s="247" t="s">
        <v>51</v>
      </c>
    </row>
    <row r="779" spans="1:10" ht="15.75">
      <c r="A779" s="233" t="s">
        <v>18659</v>
      </c>
      <c r="B779" s="275" t="s">
        <v>18660</v>
      </c>
      <c r="C779" s="207">
        <v>45958</v>
      </c>
      <c r="D779" s="206" t="s">
        <v>18620</v>
      </c>
      <c r="E779" s="206" t="s">
        <v>18661</v>
      </c>
      <c r="F779" s="275" t="s">
        <v>41</v>
      </c>
      <c r="G779" s="275" t="s">
        <v>18662</v>
      </c>
      <c r="H779" s="275" t="s">
        <v>742</v>
      </c>
      <c r="I779" s="568" t="s">
        <v>44</v>
      </c>
      <c r="J779" s="247" t="s">
        <v>45</v>
      </c>
    </row>
    <row r="780" spans="1:10" ht="15.75">
      <c r="A780" s="175" t="s">
        <v>1865</v>
      </c>
      <c r="B780" s="178">
        <v>1451</v>
      </c>
      <c r="C780" s="171">
        <v>45440</v>
      </c>
      <c r="D780" s="169" t="s">
        <v>11</v>
      </c>
      <c r="E780" s="172" t="s">
        <v>1866</v>
      </c>
      <c r="F780" s="178" t="s">
        <v>1867</v>
      </c>
      <c r="G780" s="178" t="s">
        <v>1868</v>
      </c>
      <c r="H780" s="279" t="s">
        <v>14</v>
      </c>
      <c r="I780" s="178" t="s">
        <v>15</v>
      </c>
      <c r="J780" s="247" t="s">
        <v>51</v>
      </c>
    </row>
    <row r="781" spans="1:10" ht="15.75">
      <c r="A781" s="175" t="s">
        <v>1869</v>
      </c>
      <c r="B781" s="286" t="s">
        <v>1870</v>
      </c>
      <c r="C781" s="171">
        <v>41492</v>
      </c>
      <c r="D781" s="169" t="s">
        <v>11</v>
      </c>
      <c r="E781" s="172" t="s">
        <v>1871</v>
      </c>
      <c r="F781" s="496" t="s">
        <v>1872</v>
      </c>
      <c r="G781" s="287" t="s">
        <v>1873</v>
      </c>
      <c r="H781" s="287" t="s">
        <v>67</v>
      </c>
      <c r="I781" s="287" t="s">
        <v>44</v>
      </c>
      <c r="J781" s="247" t="s">
        <v>45</v>
      </c>
    </row>
    <row r="782" spans="1:10" ht="15.75">
      <c r="A782" s="175" t="s">
        <v>1874</v>
      </c>
      <c r="B782" s="282">
        <v>317</v>
      </c>
      <c r="C782" s="171">
        <v>45155</v>
      </c>
      <c r="D782" s="169" t="s">
        <v>11</v>
      </c>
      <c r="E782" s="172" t="s">
        <v>1875</v>
      </c>
      <c r="F782" s="462" t="s">
        <v>1876</v>
      </c>
      <c r="G782" s="284" t="s">
        <v>1877</v>
      </c>
      <c r="H782" s="285" t="s">
        <v>84</v>
      </c>
      <c r="I782" s="285" t="s">
        <v>57</v>
      </c>
      <c r="J782" s="247" t="s">
        <v>58</v>
      </c>
    </row>
    <row r="783" spans="1:10" ht="15.4" hidden="1">
      <c r="A783" t="s">
        <v>2582</v>
      </c>
      <c r="B783" s="40" t="s">
        <v>2583</v>
      </c>
      <c r="C783" s="13">
        <v>1989</v>
      </c>
      <c r="D783" s="1" t="s">
        <v>25</v>
      </c>
      <c r="E783" s="92" t="s">
        <v>2584</v>
      </c>
      <c r="F783" s="2" t="s">
        <v>12</v>
      </c>
      <c r="G783" s="110" t="s">
        <v>2585</v>
      </c>
      <c r="H783" s="110" t="s">
        <v>215</v>
      </c>
      <c r="I783" s="110" t="s">
        <v>216</v>
      </c>
      <c r="J783" s="9" t="s">
        <v>200</v>
      </c>
    </row>
    <row r="784" spans="1:10" ht="15.75">
      <c r="A784" s="458" t="s">
        <v>17832</v>
      </c>
      <c r="B784" s="474" t="s">
        <v>16377</v>
      </c>
      <c r="C784" s="171">
        <v>45867</v>
      </c>
      <c r="D784" s="211" t="s">
        <v>11</v>
      </c>
      <c r="E784" s="169" t="s">
        <v>17833</v>
      </c>
      <c r="F784" s="506" t="s">
        <v>16378</v>
      </c>
      <c r="G784" s="178" t="s">
        <v>16379</v>
      </c>
      <c r="H784" s="178" t="s">
        <v>222</v>
      </c>
      <c r="I784" s="458" t="s">
        <v>36</v>
      </c>
      <c r="J784" s="247" t="s">
        <v>37</v>
      </c>
    </row>
    <row r="785" spans="1:10" ht="15.75">
      <c r="A785" s="175" t="s">
        <v>1878</v>
      </c>
      <c r="B785" s="203" t="s">
        <v>1879</v>
      </c>
      <c r="C785" s="171">
        <v>44098</v>
      </c>
      <c r="D785" s="169" t="s">
        <v>11</v>
      </c>
      <c r="E785" s="172" t="s">
        <v>1880</v>
      </c>
      <c r="F785" s="254" t="s">
        <v>1881</v>
      </c>
      <c r="G785" s="204" t="s">
        <v>1882</v>
      </c>
      <c r="H785" s="204" t="s">
        <v>1883</v>
      </c>
      <c r="I785" s="204" t="s">
        <v>44</v>
      </c>
      <c r="J785" s="247" t="s">
        <v>45</v>
      </c>
    </row>
    <row r="786" spans="1:10" ht="15.75">
      <c r="A786" s="175" t="s">
        <v>7244</v>
      </c>
      <c r="B786" s="169" t="s">
        <v>7245</v>
      </c>
      <c r="C786" s="171">
        <v>45552</v>
      </c>
      <c r="D786" s="169" t="s">
        <v>11</v>
      </c>
      <c r="E786" s="172" t="s">
        <v>7246</v>
      </c>
      <c r="F786" s="497" t="s">
        <v>7247</v>
      </c>
      <c r="G786" s="169" t="s">
        <v>7248</v>
      </c>
      <c r="H786" s="169" t="s">
        <v>572</v>
      </c>
      <c r="I786" s="169" t="s">
        <v>65</v>
      </c>
      <c r="J786" s="249" t="s">
        <v>66</v>
      </c>
    </row>
    <row r="787" spans="1:10" ht="15.75">
      <c r="A787" s="175" t="s">
        <v>7205</v>
      </c>
      <c r="B787" s="206" t="s">
        <v>7206</v>
      </c>
      <c r="C787" s="207">
        <v>45762</v>
      </c>
      <c r="D787" s="169" t="s">
        <v>11</v>
      </c>
      <c r="E787" s="172" t="s">
        <v>7207</v>
      </c>
      <c r="F787" s="206" t="s">
        <v>7208</v>
      </c>
      <c r="G787" s="209" t="s">
        <v>7209</v>
      </c>
      <c r="H787" s="206" t="s">
        <v>6756</v>
      </c>
      <c r="I787" s="206" t="s">
        <v>376</v>
      </c>
      <c r="J787" s="247" t="s">
        <v>6261</v>
      </c>
    </row>
    <row r="788" spans="1:10" ht="15.75">
      <c r="A788" s="175" t="s">
        <v>6544</v>
      </c>
      <c r="B788" s="169" t="s">
        <v>16693</v>
      </c>
      <c r="C788" s="171">
        <v>40004</v>
      </c>
      <c r="D788" s="169" t="s">
        <v>11</v>
      </c>
      <c r="E788" s="172" t="s">
        <v>1891</v>
      </c>
      <c r="F788" s="458" t="s">
        <v>1887</v>
      </c>
      <c r="G788" s="169" t="s">
        <v>1893</v>
      </c>
      <c r="H788" s="169" t="s">
        <v>1889</v>
      </c>
      <c r="I788" s="169" t="s">
        <v>522</v>
      </c>
      <c r="J788" s="247" t="s">
        <v>14252</v>
      </c>
    </row>
    <row r="789" spans="1:10" ht="15.75">
      <c r="A789" s="175" t="s">
        <v>6544</v>
      </c>
      <c r="B789" s="206" t="s">
        <v>6545</v>
      </c>
      <c r="C789" s="207">
        <v>45384</v>
      </c>
      <c r="D789" s="169" t="s">
        <v>11</v>
      </c>
      <c r="E789" s="172" t="s">
        <v>6546</v>
      </c>
      <c r="F789" s="206" t="s">
        <v>1892</v>
      </c>
      <c r="G789" s="221">
        <v>4632252268</v>
      </c>
      <c r="H789" s="206" t="s">
        <v>1889</v>
      </c>
      <c r="I789" s="206" t="s">
        <v>522</v>
      </c>
      <c r="J789" s="247" t="s">
        <v>6261</v>
      </c>
    </row>
    <row r="790" spans="1:10" ht="15.75">
      <c r="A790" s="175" t="s">
        <v>1884</v>
      </c>
      <c r="B790" s="203" t="s">
        <v>1890</v>
      </c>
      <c r="C790" s="171">
        <v>45385</v>
      </c>
      <c r="D790" s="169" t="s">
        <v>11</v>
      </c>
      <c r="E790" s="172" t="s">
        <v>1891</v>
      </c>
      <c r="F790" s="204" t="s">
        <v>1892</v>
      </c>
      <c r="G790" s="204" t="s">
        <v>1893</v>
      </c>
      <c r="H790" s="204" t="s">
        <v>1889</v>
      </c>
      <c r="I790" s="204" t="s">
        <v>522</v>
      </c>
      <c r="J790" s="247" t="s">
        <v>45</v>
      </c>
    </row>
    <row r="791" spans="1:10" ht="14.25" customHeight="1">
      <c r="A791" s="175" t="s">
        <v>1884</v>
      </c>
      <c r="B791" s="169">
        <v>84</v>
      </c>
      <c r="C791" s="171">
        <v>45384</v>
      </c>
      <c r="D791" s="169" t="s">
        <v>11</v>
      </c>
      <c r="E791" s="172" t="s">
        <v>6240</v>
      </c>
      <c r="F791" s="169" t="s">
        <v>1887</v>
      </c>
      <c r="G791" s="169" t="s">
        <v>6241</v>
      </c>
      <c r="H791" s="169" t="s">
        <v>6114</v>
      </c>
      <c r="I791" s="169" t="s">
        <v>677</v>
      </c>
      <c r="J791" s="247" t="s">
        <v>6115</v>
      </c>
    </row>
    <row r="792" spans="1:10" ht="15.75">
      <c r="A792" s="458" t="s">
        <v>1884</v>
      </c>
      <c r="B792" s="364" t="s">
        <v>1885</v>
      </c>
      <c r="C792" s="171">
        <v>45391</v>
      </c>
      <c r="D792" s="211" t="s">
        <v>11</v>
      </c>
      <c r="E792" s="169" t="s">
        <v>1886</v>
      </c>
      <c r="F792" s="497" t="s">
        <v>1887</v>
      </c>
      <c r="G792" s="169" t="s">
        <v>1888</v>
      </c>
      <c r="H792" s="169" t="s">
        <v>1889</v>
      </c>
      <c r="I792" s="169" t="s">
        <v>522</v>
      </c>
      <c r="J792" s="247" t="s">
        <v>37</v>
      </c>
    </row>
    <row r="793" spans="1:10" ht="14.25" customHeight="1">
      <c r="A793" s="175" t="s">
        <v>1894</v>
      </c>
      <c r="B793" s="203" t="s">
        <v>1895</v>
      </c>
      <c r="C793" s="171">
        <v>43048</v>
      </c>
      <c r="D793" s="169" t="s">
        <v>11</v>
      </c>
      <c r="E793" s="172" t="s">
        <v>1896</v>
      </c>
      <c r="F793" s="204" t="s">
        <v>1897</v>
      </c>
      <c r="G793" s="204" t="s">
        <v>1898</v>
      </c>
      <c r="H793" s="206" t="s">
        <v>52</v>
      </c>
      <c r="I793" s="204" t="s">
        <v>44</v>
      </c>
      <c r="J793" s="247" t="s">
        <v>45</v>
      </c>
    </row>
    <row r="794" spans="1:10" ht="15.75">
      <c r="A794" s="458" t="s">
        <v>18459</v>
      </c>
      <c r="B794" s="370" t="s">
        <v>18460</v>
      </c>
      <c r="C794" s="171">
        <v>46148</v>
      </c>
      <c r="D794" s="211" t="s">
        <v>11</v>
      </c>
      <c r="E794" s="169" t="s">
        <v>18461</v>
      </c>
      <c r="F794" s="169" t="s">
        <v>18462</v>
      </c>
      <c r="G794" s="169" t="s">
        <v>18463</v>
      </c>
      <c r="H794" s="210" t="s">
        <v>18192</v>
      </c>
      <c r="I794" s="169" t="s">
        <v>182</v>
      </c>
      <c r="J794" s="247" t="s">
        <v>18193</v>
      </c>
    </row>
    <row r="795" spans="1:10" ht="15.75">
      <c r="A795" s="175" t="s">
        <v>15526</v>
      </c>
      <c r="B795" s="206" t="s">
        <v>15527</v>
      </c>
      <c r="C795" s="171">
        <v>45860</v>
      </c>
      <c r="D795" s="169" t="s">
        <v>11</v>
      </c>
      <c r="E795" s="172" t="s">
        <v>15528</v>
      </c>
      <c r="F795" s="241" t="s">
        <v>15529</v>
      </c>
      <c r="G795" s="274" t="s">
        <v>15530</v>
      </c>
      <c r="H795" s="241" t="s">
        <v>15531</v>
      </c>
      <c r="I795" s="241" t="s">
        <v>44</v>
      </c>
      <c r="J795" s="247" t="s">
        <v>45</v>
      </c>
    </row>
    <row r="796" spans="1:10" ht="15.75">
      <c r="A796" s="233" t="s">
        <v>18663</v>
      </c>
      <c r="B796" s="206" t="s">
        <v>18664</v>
      </c>
      <c r="C796" s="207">
        <v>46000</v>
      </c>
      <c r="D796" s="206" t="s">
        <v>18620</v>
      </c>
      <c r="E796" s="206" t="s">
        <v>18665</v>
      </c>
      <c r="F796" s="206" t="s">
        <v>18666</v>
      </c>
      <c r="G796" s="206" t="s">
        <v>18667</v>
      </c>
      <c r="H796" s="206" t="s">
        <v>3728</v>
      </c>
      <c r="I796" s="207" t="s">
        <v>44</v>
      </c>
      <c r="J796" s="247" t="s">
        <v>45</v>
      </c>
    </row>
    <row r="797" spans="1:10" ht="15.75">
      <c r="A797" s="175" t="s">
        <v>1905</v>
      </c>
      <c r="B797" s="169">
        <v>1147</v>
      </c>
      <c r="C797" s="171">
        <v>44061</v>
      </c>
      <c r="D797" s="169" t="s">
        <v>11</v>
      </c>
      <c r="E797" s="172" t="s">
        <v>1906</v>
      </c>
      <c r="F797" s="169" t="s">
        <v>1907</v>
      </c>
      <c r="G797" s="169" t="s">
        <v>1908</v>
      </c>
      <c r="H797" s="256" t="s">
        <v>14</v>
      </c>
      <c r="I797" s="169" t="s">
        <v>15</v>
      </c>
      <c r="J797" s="247" t="s">
        <v>51</v>
      </c>
    </row>
    <row r="798" spans="1:10" ht="15.75">
      <c r="A798" s="175" t="s">
        <v>1909</v>
      </c>
      <c r="B798" s="169">
        <v>1456</v>
      </c>
      <c r="C798" s="171">
        <v>45454</v>
      </c>
      <c r="D798" s="169" t="s">
        <v>11</v>
      </c>
      <c r="E798" s="172" t="s">
        <v>1910</v>
      </c>
      <c r="F798" s="169" t="s">
        <v>1911</v>
      </c>
      <c r="G798" s="169" t="s">
        <v>1912</v>
      </c>
      <c r="H798" s="256" t="s">
        <v>14</v>
      </c>
      <c r="I798" s="169" t="s">
        <v>15</v>
      </c>
      <c r="J798" s="247" t="s">
        <v>51</v>
      </c>
    </row>
    <row r="799" spans="1:10" ht="15.75">
      <c r="A799" s="175" t="s">
        <v>1913</v>
      </c>
      <c r="B799" s="169">
        <v>939</v>
      </c>
      <c r="C799" s="171">
        <v>41679</v>
      </c>
      <c r="D799" s="169" t="s">
        <v>11</v>
      </c>
      <c r="E799" s="172" t="s">
        <v>1914</v>
      </c>
      <c r="F799" s="169" t="s">
        <v>1915</v>
      </c>
      <c r="G799" s="169" t="s">
        <v>1916</v>
      </c>
      <c r="H799" s="256" t="s">
        <v>1917</v>
      </c>
      <c r="I799" s="169" t="s">
        <v>15</v>
      </c>
      <c r="J799" s="247" t="s">
        <v>51</v>
      </c>
    </row>
    <row r="800" spans="1:10" ht="15.75">
      <c r="A800" s="175" t="s">
        <v>1918</v>
      </c>
      <c r="B800" s="215">
        <v>386</v>
      </c>
      <c r="C800" s="171">
        <v>36573</v>
      </c>
      <c r="D800" s="169" t="s">
        <v>11</v>
      </c>
      <c r="E800" s="172" t="s">
        <v>1919</v>
      </c>
      <c r="F800" s="380" t="s">
        <v>1920</v>
      </c>
      <c r="G800" s="215" t="s">
        <v>1921</v>
      </c>
      <c r="H800" s="169" t="s">
        <v>72</v>
      </c>
      <c r="I800" s="169" t="s">
        <v>73</v>
      </c>
      <c r="J800" s="250" t="s">
        <v>74</v>
      </c>
    </row>
    <row r="801" spans="1:10" ht="15.75">
      <c r="A801" s="175" t="s">
        <v>1922</v>
      </c>
      <c r="B801" s="215">
        <v>1274</v>
      </c>
      <c r="C801" s="171">
        <v>44641</v>
      </c>
      <c r="D801" s="169" t="s">
        <v>11</v>
      </c>
      <c r="E801" s="172" t="s">
        <v>1923</v>
      </c>
      <c r="F801" s="215" t="s">
        <v>1924</v>
      </c>
      <c r="G801" s="215" t="s">
        <v>1925</v>
      </c>
      <c r="H801" s="169" t="s">
        <v>1926</v>
      </c>
      <c r="I801" s="169" t="s">
        <v>73</v>
      </c>
      <c r="J801" s="250" t="s">
        <v>74</v>
      </c>
    </row>
    <row r="802" spans="1:10" ht="15.75">
      <c r="A802" s="175" t="s">
        <v>1927</v>
      </c>
      <c r="B802" s="169" t="s">
        <v>1928</v>
      </c>
      <c r="C802" s="171">
        <v>44932</v>
      </c>
      <c r="D802" s="169" t="s">
        <v>11</v>
      </c>
      <c r="E802" s="172" t="s">
        <v>1929</v>
      </c>
      <c r="F802" s="498" t="s">
        <v>1930</v>
      </c>
      <c r="G802" s="170" t="s">
        <v>1931</v>
      </c>
      <c r="H802" s="169" t="s">
        <v>1932</v>
      </c>
      <c r="I802" s="169" t="s">
        <v>65</v>
      </c>
      <c r="J802" s="249" t="s">
        <v>66</v>
      </c>
    </row>
    <row r="803" spans="1:10" ht="15.75">
      <c r="A803" s="175" t="s">
        <v>1933</v>
      </c>
      <c r="B803" s="203" t="s">
        <v>1934</v>
      </c>
      <c r="C803" s="171">
        <v>38209</v>
      </c>
      <c r="D803" s="169" t="s">
        <v>11</v>
      </c>
      <c r="E803" s="172" t="s">
        <v>1935</v>
      </c>
      <c r="F803" s="204" t="s">
        <v>1936</v>
      </c>
      <c r="G803" s="204" t="s">
        <v>1937</v>
      </c>
      <c r="H803" s="204" t="s">
        <v>43</v>
      </c>
      <c r="I803" s="204" t="s">
        <v>44</v>
      </c>
      <c r="J803" s="247" t="s">
        <v>45</v>
      </c>
    </row>
    <row r="804" spans="1:10" ht="15.75">
      <c r="A804" s="175" t="s">
        <v>1938</v>
      </c>
      <c r="B804" s="215">
        <v>1353</v>
      </c>
      <c r="C804" s="171">
        <v>45100</v>
      </c>
      <c r="D804" s="169" t="s">
        <v>11</v>
      </c>
      <c r="E804" s="172" t="s">
        <v>1939</v>
      </c>
      <c r="F804" s="497" t="s">
        <v>1940</v>
      </c>
      <c r="G804" s="215" t="s">
        <v>1941</v>
      </c>
      <c r="H804" s="169" t="s">
        <v>72</v>
      </c>
      <c r="I804" s="169" t="s">
        <v>73</v>
      </c>
      <c r="J804" s="250" t="s">
        <v>74</v>
      </c>
    </row>
    <row r="805" spans="1:10" ht="15.4" hidden="1">
      <c r="A805" t="s">
        <v>2642</v>
      </c>
      <c r="B805" s="3" t="s">
        <v>2643</v>
      </c>
      <c r="C805" s="13">
        <v>1993</v>
      </c>
      <c r="D805" s="1" t="s">
        <v>25</v>
      </c>
      <c r="E805" s="92" t="s">
        <v>2644</v>
      </c>
      <c r="F805" s="2" t="s">
        <v>12</v>
      </c>
      <c r="G805" s="2" t="s">
        <v>2645</v>
      </c>
      <c r="H805" s="2" t="s">
        <v>2646</v>
      </c>
      <c r="I805" s="2" t="s">
        <v>216</v>
      </c>
      <c r="J805" s="9" t="s">
        <v>200</v>
      </c>
    </row>
    <row r="806" spans="1:10" ht="15.75">
      <c r="A806" s="458" t="s">
        <v>17562</v>
      </c>
      <c r="B806" s="169" t="s">
        <v>17563</v>
      </c>
      <c r="C806" s="171">
        <v>45673</v>
      </c>
      <c r="D806" s="211" t="s">
        <v>11</v>
      </c>
      <c r="E806" s="169" t="s">
        <v>17564</v>
      </c>
      <c r="F806" s="175" t="s">
        <v>17565</v>
      </c>
      <c r="G806" s="169" t="s">
        <v>17566</v>
      </c>
      <c r="H806" s="169" t="s">
        <v>19</v>
      </c>
      <c r="I806" s="169" t="s">
        <v>20</v>
      </c>
      <c r="J806" s="247" t="s">
        <v>16</v>
      </c>
    </row>
    <row r="807" spans="1:10" ht="15.75">
      <c r="A807" s="175" t="s">
        <v>1947</v>
      </c>
      <c r="B807" s="169" t="s">
        <v>1948</v>
      </c>
      <c r="C807" s="171">
        <v>40074</v>
      </c>
      <c r="D807" s="169" t="s">
        <v>11</v>
      </c>
      <c r="E807" s="172" t="s">
        <v>1949</v>
      </c>
      <c r="F807" s="497" t="s">
        <v>1950</v>
      </c>
      <c r="G807" s="169" t="s">
        <v>1951</v>
      </c>
      <c r="H807" s="169" t="s">
        <v>187</v>
      </c>
      <c r="I807" s="169" t="s">
        <v>188</v>
      </c>
      <c r="J807" s="247" t="s">
        <v>189</v>
      </c>
    </row>
    <row r="808" spans="1:10" ht="15.75">
      <c r="A808" s="175" t="s">
        <v>1952</v>
      </c>
      <c r="B808" s="169">
        <v>1197</v>
      </c>
      <c r="C808" s="171">
        <v>44236</v>
      </c>
      <c r="D808" s="169" t="s">
        <v>11</v>
      </c>
      <c r="E808" s="172" t="s">
        <v>1953</v>
      </c>
      <c r="F808" s="169" t="s">
        <v>1954</v>
      </c>
      <c r="G808" s="169" t="s">
        <v>1955</v>
      </c>
      <c r="H808" s="256" t="s">
        <v>14</v>
      </c>
      <c r="I808" s="169" t="s">
        <v>15</v>
      </c>
      <c r="J808" s="247" t="s">
        <v>51</v>
      </c>
    </row>
    <row r="809" spans="1:10" ht="15.75">
      <c r="A809" s="175" t="s">
        <v>1956</v>
      </c>
      <c r="B809" s="169" t="s">
        <v>1961</v>
      </c>
      <c r="C809" s="171">
        <v>45344</v>
      </c>
      <c r="D809" s="169" t="s">
        <v>11</v>
      </c>
      <c r="E809" s="172" t="s">
        <v>1962</v>
      </c>
      <c r="F809" s="498" t="s">
        <v>1963</v>
      </c>
      <c r="G809" s="170" t="s">
        <v>1964</v>
      </c>
      <c r="H809" s="169" t="s">
        <v>14</v>
      </c>
      <c r="I809" s="169" t="s">
        <v>15</v>
      </c>
      <c r="J809" s="249" t="s">
        <v>66</v>
      </c>
    </row>
    <row r="810" spans="1:10" ht="15.75">
      <c r="A810" s="175" t="s">
        <v>1956</v>
      </c>
      <c r="B810" s="169" t="s">
        <v>1965</v>
      </c>
      <c r="C810" s="171">
        <v>2024</v>
      </c>
      <c r="D810" s="169" t="s">
        <v>11</v>
      </c>
      <c r="E810" s="172" t="s">
        <v>1962</v>
      </c>
      <c r="F810" s="497" t="s">
        <v>1959</v>
      </c>
      <c r="G810" s="169" t="s">
        <v>1966</v>
      </c>
      <c r="H810" s="169" t="s">
        <v>14</v>
      </c>
      <c r="I810" s="169" t="s">
        <v>15</v>
      </c>
      <c r="J810" s="247" t="s">
        <v>200</v>
      </c>
    </row>
    <row r="811" spans="1:10" ht="15.75">
      <c r="A811" s="175" t="s">
        <v>16699</v>
      </c>
      <c r="B811" s="169" t="s">
        <v>16700</v>
      </c>
      <c r="C811" s="171">
        <v>45544</v>
      </c>
      <c r="D811" s="169" t="s">
        <v>11</v>
      </c>
      <c r="E811" s="172" t="s">
        <v>16701</v>
      </c>
      <c r="F811" s="169" t="s">
        <v>16702</v>
      </c>
      <c r="G811" s="169" t="s">
        <v>16703</v>
      </c>
      <c r="H811" s="169" t="s">
        <v>14</v>
      </c>
      <c r="I811" s="169" t="s">
        <v>15</v>
      </c>
      <c r="J811" s="247" t="s">
        <v>14252</v>
      </c>
    </row>
    <row r="812" spans="1:10" ht="15.75">
      <c r="A812" s="175" t="s">
        <v>1956</v>
      </c>
      <c r="B812" s="203" t="s">
        <v>1967</v>
      </c>
      <c r="C812" s="171">
        <v>45404</v>
      </c>
      <c r="D812" s="169" t="s">
        <v>11</v>
      </c>
      <c r="E812" s="172" t="s">
        <v>1968</v>
      </c>
      <c r="F812" s="204" t="s">
        <v>1959</v>
      </c>
      <c r="G812" s="204" t="s">
        <v>1969</v>
      </c>
      <c r="H812" s="204" t="s">
        <v>14</v>
      </c>
      <c r="I812" s="204" t="s">
        <v>15</v>
      </c>
      <c r="J812" s="247" t="s">
        <v>45</v>
      </c>
    </row>
    <row r="813" spans="1:10" ht="15.75">
      <c r="A813" s="458" t="s">
        <v>1956</v>
      </c>
      <c r="B813" s="364" t="s">
        <v>1957</v>
      </c>
      <c r="C813" s="171">
        <v>41830</v>
      </c>
      <c r="D813" s="211" t="s">
        <v>11</v>
      </c>
      <c r="E813" s="169" t="s">
        <v>1958</v>
      </c>
      <c r="F813" s="380" t="s">
        <v>1959</v>
      </c>
      <c r="G813" s="169" t="s">
        <v>1960</v>
      </c>
      <c r="H813" s="169" t="s">
        <v>222</v>
      </c>
      <c r="I813" s="169" t="s">
        <v>36</v>
      </c>
      <c r="J813" s="247" t="s">
        <v>37</v>
      </c>
    </row>
    <row r="814" spans="1:10" ht="15.75">
      <c r="A814" s="175" t="s">
        <v>1970</v>
      </c>
      <c r="B814" s="210">
        <v>301</v>
      </c>
      <c r="C814" s="171">
        <v>44866</v>
      </c>
      <c r="D814" s="169" t="s">
        <v>11</v>
      </c>
      <c r="E814" s="172" t="s">
        <v>1971</v>
      </c>
      <c r="F814" s="212" t="s">
        <v>1972</v>
      </c>
      <c r="G814" s="213" t="s">
        <v>1973</v>
      </c>
      <c r="H814" s="211" t="s">
        <v>1974</v>
      </c>
      <c r="I814" s="211" t="s">
        <v>57</v>
      </c>
      <c r="J814" s="247" t="s">
        <v>58</v>
      </c>
    </row>
    <row r="815" spans="1:10" ht="15.75">
      <c r="A815" s="458" t="s">
        <v>1975</v>
      </c>
      <c r="B815" s="364" t="s">
        <v>1976</v>
      </c>
      <c r="C815" s="171">
        <v>44246</v>
      </c>
      <c r="D815" s="211" t="s">
        <v>11</v>
      </c>
      <c r="E815" s="169" t="s">
        <v>1977</v>
      </c>
      <c r="F815" s="380" t="s">
        <v>1978</v>
      </c>
      <c r="G815" s="169" t="s">
        <v>1980</v>
      </c>
      <c r="H815" s="169" t="s">
        <v>17803</v>
      </c>
      <c r="I815" s="169" t="s">
        <v>1432</v>
      </c>
      <c r="J815" s="247" t="s">
        <v>37</v>
      </c>
    </row>
    <row r="816" spans="1:10" ht="15.75">
      <c r="A816" s="175" t="s">
        <v>1982</v>
      </c>
      <c r="B816" s="210" t="s">
        <v>12</v>
      </c>
      <c r="C816" s="171">
        <v>45329</v>
      </c>
      <c r="D816" s="169" t="s">
        <v>11</v>
      </c>
      <c r="E816" s="172" t="s">
        <v>1987</v>
      </c>
      <c r="F816" s="497" t="s">
        <v>1988</v>
      </c>
      <c r="G816" s="169" t="s">
        <v>1989</v>
      </c>
      <c r="H816" s="169" t="s">
        <v>1390</v>
      </c>
      <c r="I816" s="169" t="s">
        <v>115</v>
      </c>
      <c r="J816" s="247" t="s">
        <v>116</v>
      </c>
    </row>
    <row r="817" spans="1:10" ht="31.5">
      <c r="A817" s="175" t="s">
        <v>1982</v>
      </c>
      <c r="B817" s="169">
        <v>58</v>
      </c>
      <c r="C817" s="171">
        <v>44473</v>
      </c>
      <c r="D817" s="169" t="s">
        <v>11</v>
      </c>
      <c r="E817" s="172" t="s">
        <v>6181</v>
      </c>
      <c r="F817" s="458" t="s">
        <v>1985</v>
      </c>
      <c r="G817" s="169" t="s">
        <v>6182</v>
      </c>
      <c r="H817" s="169" t="s">
        <v>6114</v>
      </c>
      <c r="I817" s="169" t="s">
        <v>677</v>
      </c>
      <c r="J817" s="247" t="s">
        <v>6115</v>
      </c>
    </row>
    <row r="818" spans="1:10" ht="15.75">
      <c r="A818" s="175" t="s">
        <v>1982</v>
      </c>
      <c r="B818" s="169" t="s">
        <v>1991</v>
      </c>
      <c r="C818" s="171">
        <v>42072</v>
      </c>
      <c r="D818" s="169" t="s">
        <v>11</v>
      </c>
      <c r="E818" s="172" t="s">
        <v>1992</v>
      </c>
      <c r="F818" s="169" t="s">
        <v>1993</v>
      </c>
      <c r="G818" s="169" t="s">
        <v>1994</v>
      </c>
      <c r="H818" s="169" t="s">
        <v>1981</v>
      </c>
      <c r="I818" s="169" t="s">
        <v>1432</v>
      </c>
      <c r="J818" s="247" t="s">
        <v>238</v>
      </c>
    </row>
    <row r="819" spans="1:10" ht="15.4" hidden="1">
      <c r="A819" t="s">
        <v>17137</v>
      </c>
      <c r="B819" s="3" t="s">
        <v>17138</v>
      </c>
      <c r="C819" s="5">
        <v>45950</v>
      </c>
      <c r="D819" s="2" t="s">
        <v>25</v>
      </c>
      <c r="E819" s="92" t="s">
        <v>17139</v>
      </c>
      <c r="F819" s="2" t="s">
        <v>17140</v>
      </c>
      <c r="G819" s="2" t="s">
        <v>17141</v>
      </c>
      <c r="H819" s="2" t="s">
        <v>2764</v>
      </c>
      <c r="I819" s="2" t="s">
        <v>522</v>
      </c>
      <c r="J819" s="69" t="s">
        <v>14252</v>
      </c>
    </row>
    <row r="820" spans="1:10" ht="15.75">
      <c r="A820" s="458" t="s">
        <v>1982</v>
      </c>
      <c r="B820" s="364" t="s">
        <v>1983</v>
      </c>
      <c r="C820" s="171">
        <v>44473</v>
      </c>
      <c r="D820" s="211" t="s">
        <v>11</v>
      </c>
      <c r="E820" s="169" t="s">
        <v>1984</v>
      </c>
      <c r="F820" s="380" t="s">
        <v>1985</v>
      </c>
      <c r="G820" s="169" t="s">
        <v>1986</v>
      </c>
      <c r="H820" s="169" t="s">
        <v>17803</v>
      </c>
      <c r="I820" s="169" t="s">
        <v>1432</v>
      </c>
      <c r="J820" s="247" t="s">
        <v>37</v>
      </c>
    </row>
    <row r="821" spans="1:10" ht="15.75">
      <c r="A821" s="458" t="s">
        <v>1982</v>
      </c>
      <c r="B821" s="169" t="s">
        <v>18500</v>
      </c>
      <c r="C821" s="171">
        <v>46148</v>
      </c>
      <c r="D821" s="211" t="s">
        <v>11</v>
      </c>
      <c r="E821" s="169" t="s">
        <v>18501</v>
      </c>
      <c r="F821" s="175" t="s">
        <v>1990</v>
      </c>
      <c r="G821" s="169" t="s">
        <v>18502</v>
      </c>
      <c r="H821" s="169" t="s">
        <v>1127</v>
      </c>
      <c r="I821" s="169" t="s">
        <v>1128</v>
      </c>
      <c r="J821" s="247" t="s">
        <v>18193</v>
      </c>
    </row>
    <row r="822" spans="1:10" ht="15.75">
      <c r="A822" s="175" t="s">
        <v>16093</v>
      </c>
      <c r="B822" s="169">
        <v>62</v>
      </c>
      <c r="C822" s="171">
        <v>45638</v>
      </c>
      <c r="D822" s="169" t="s">
        <v>11</v>
      </c>
      <c r="E822" s="172" t="s">
        <v>1995</v>
      </c>
      <c r="F822" s="380" t="s">
        <v>1979</v>
      </c>
      <c r="G822" s="169" t="s">
        <v>16094</v>
      </c>
      <c r="H822" s="169" t="s">
        <v>1127</v>
      </c>
      <c r="I822" s="169" t="s">
        <v>1128</v>
      </c>
      <c r="J822" s="248" t="s">
        <v>241</v>
      </c>
    </row>
    <row r="823" spans="1:10" ht="15.75">
      <c r="A823" s="233" t="s">
        <v>16093</v>
      </c>
      <c r="B823" s="206" t="s">
        <v>18668</v>
      </c>
      <c r="C823" s="207">
        <v>45503</v>
      </c>
      <c r="D823" s="206" t="s">
        <v>18620</v>
      </c>
      <c r="E823" s="206" t="s">
        <v>18669</v>
      </c>
      <c r="F823" s="206" t="s">
        <v>18670</v>
      </c>
      <c r="G823" s="206" t="s">
        <v>1996</v>
      </c>
      <c r="H823" s="206" t="s">
        <v>1127</v>
      </c>
      <c r="I823" s="207" t="s">
        <v>1128</v>
      </c>
      <c r="J823" s="247" t="s">
        <v>45</v>
      </c>
    </row>
    <row r="824" spans="1:10" ht="15.75">
      <c r="A824" s="458" t="s">
        <v>17567</v>
      </c>
      <c r="B824" s="169" t="s">
        <v>17568</v>
      </c>
      <c r="C824" s="171">
        <v>45573</v>
      </c>
      <c r="D824" s="211" t="s">
        <v>11</v>
      </c>
      <c r="E824" s="169" t="s">
        <v>17569</v>
      </c>
      <c r="F824" s="169" t="s">
        <v>17570</v>
      </c>
      <c r="G824" s="169" t="s">
        <v>1986</v>
      </c>
      <c r="H824" s="169" t="s">
        <v>1127</v>
      </c>
      <c r="I824" s="169" t="s">
        <v>1128</v>
      </c>
      <c r="J824" s="247" t="s">
        <v>16</v>
      </c>
    </row>
    <row r="825" spans="1:10" ht="15.75">
      <c r="A825" s="458" t="s">
        <v>17928</v>
      </c>
      <c r="B825" s="169">
        <v>1548</v>
      </c>
      <c r="C825" s="171">
        <v>45999</v>
      </c>
      <c r="D825" s="211" t="s">
        <v>11</v>
      </c>
      <c r="E825" s="169" t="s">
        <v>17929</v>
      </c>
      <c r="F825" s="497" t="s">
        <v>17930</v>
      </c>
      <c r="G825" s="169" t="s">
        <v>17931</v>
      </c>
      <c r="H825" s="169" t="s">
        <v>14</v>
      </c>
      <c r="I825" s="169" t="s">
        <v>15</v>
      </c>
      <c r="J825" s="247" t="s">
        <v>51</v>
      </c>
    </row>
    <row r="826" spans="1:10" ht="15.4" hidden="1">
      <c r="A826" t="s">
        <v>16760</v>
      </c>
      <c r="B826" s="3" t="s">
        <v>16761</v>
      </c>
      <c r="C826" s="5">
        <v>41359</v>
      </c>
      <c r="D826" s="1" t="s">
        <v>25</v>
      </c>
      <c r="E826" s="92" t="s">
        <v>16762</v>
      </c>
      <c r="F826" s="2" t="s">
        <v>16763</v>
      </c>
      <c r="G826" s="2" t="s">
        <v>16764</v>
      </c>
      <c r="H826" s="2" t="s">
        <v>1095</v>
      </c>
      <c r="I826" s="2" t="s">
        <v>522</v>
      </c>
      <c r="J826" s="69" t="s">
        <v>14252</v>
      </c>
    </row>
    <row r="827" spans="1:10" ht="15.75">
      <c r="A827" s="175" t="s">
        <v>1997</v>
      </c>
      <c r="B827" s="210" t="s">
        <v>1998</v>
      </c>
      <c r="C827" s="171">
        <v>41772</v>
      </c>
      <c r="D827" s="169" t="s">
        <v>11</v>
      </c>
      <c r="E827" s="172" t="s">
        <v>1999</v>
      </c>
      <c r="F827" s="212" t="s">
        <v>1972</v>
      </c>
      <c r="G827" s="213" t="s">
        <v>2000</v>
      </c>
      <c r="H827" s="211" t="s">
        <v>84</v>
      </c>
      <c r="I827" s="211" t="s">
        <v>57</v>
      </c>
      <c r="J827" s="247" t="s">
        <v>58</v>
      </c>
    </row>
    <row r="828" spans="1:10" ht="15.75">
      <c r="A828" s="175" t="s">
        <v>6548</v>
      </c>
      <c r="B828" s="206" t="s">
        <v>6549</v>
      </c>
      <c r="C828" s="207">
        <v>37839</v>
      </c>
      <c r="D828" s="169" t="s">
        <v>11</v>
      </c>
      <c r="E828" s="172" t="s">
        <v>6550</v>
      </c>
      <c r="F828" s="206" t="s">
        <v>6551</v>
      </c>
      <c r="G828" s="221">
        <v>5435226538</v>
      </c>
      <c r="H828" s="206" t="s">
        <v>6552</v>
      </c>
      <c r="I828" s="206" t="s">
        <v>376</v>
      </c>
      <c r="J828" s="247" t="s">
        <v>6261</v>
      </c>
    </row>
    <row r="829" spans="1:10" ht="15.75">
      <c r="A829" s="175" t="s">
        <v>2001</v>
      </c>
      <c r="B829" s="215">
        <v>653</v>
      </c>
      <c r="C829" s="171">
        <v>39462</v>
      </c>
      <c r="D829" s="169" t="s">
        <v>11</v>
      </c>
      <c r="E829" s="172" t="s">
        <v>2002</v>
      </c>
      <c r="F829" s="497" t="s">
        <v>2003</v>
      </c>
      <c r="G829" s="215" t="s">
        <v>2004</v>
      </c>
      <c r="H829" s="169" t="s">
        <v>72</v>
      </c>
      <c r="I829" s="169" t="s">
        <v>73</v>
      </c>
      <c r="J829" s="250" t="s">
        <v>74</v>
      </c>
    </row>
    <row r="830" spans="1:10" ht="15.75">
      <c r="A830" s="175" t="s">
        <v>2005</v>
      </c>
      <c r="B830" s="169">
        <v>793</v>
      </c>
      <c r="C830" s="171">
        <v>39651</v>
      </c>
      <c r="D830" s="169" t="s">
        <v>11</v>
      </c>
      <c r="E830" s="172" t="s">
        <v>2006</v>
      </c>
      <c r="F830" s="169" t="s">
        <v>2007</v>
      </c>
      <c r="G830" s="169" t="s">
        <v>2008</v>
      </c>
      <c r="H830" s="256" t="s">
        <v>781</v>
      </c>
      <c r="I830" s="169" t="s">
        <v>15</v>
      </c>
      <c r="J830" s="247" t="s">
        <v>51</v>
      </c>
    </row>
    <row r="831" spans="1:10" ht="15.75">
      <c r="A831" s="175" t="s">
        <v>2009</v>
      </c>
      <c r="B831" s="169" t="s">
        <v>2010</v>
      </c>
      <c r="C831" s="171">
        <v>2023</v>
      </c>
      <c r="D831" s="169" t="s">
        <v>11</v>
      </c>
      <c r="E831" s="172" t="s">
        <v>2011</v>
      </c>
      <c r="F831" s="497" t="s">
        <v>2012</v>
      </c>
      <c r="G831" s="169" t="s">
        <v>2013</v>
      </c>
      <c r="H831" s="169" t="s">
        <v>515</v>
      </c>
      <c r="I831" s="169" t="s">
        <v>15</v>
      </c>
      <c r="J831" s="247" t="s">
        <v>200</v>
      </c>
    </row>
    <row r="832" spans="1:10" ht="15.75">
      <c r="A832" s="458" t="s">
        <v>18839</v>
      </c>
      <c r="B832" s="169" t="s">
        <v>18840</v>
      </c>
      <c r="C832" s="171">
        <v>43083</v>
      </c>
      <c r="D832" s="211" t="s">
        <v>11</v>
      </c>
      <c r="E832" s="169" t="s">
        <v>18841</v>
      </c>
      <c r="F832" s="169" t="s">
        <v>2016</v>
      </c>
      <c r="G832" s="169" t="s">
        <v>18842</v>
      </c>
      <c r="H832" s="169" t="s">
        <v>19</v>
      </c>
      <c r="I832" s="169" t="s">
        <v>20</v>
      </c>
      <c r="J832" s="247" t="s">
        <v>16</v>
      </c>
    </row>
    <row r="833" spans="1:10" ht="15.75">
      <c r="A833" s="175" t="s">
        <v>6553</v>
      </c>
      <c r="B833" s="169" t="s">
        <v>16704</v>
      </c>
      <c r="C833" s="171">
        <v>45820</v>
      </c>
      <c r="D833" s="169" t="s">
        <v>11</v>
      </c>
      <c r="E833" s="172" t="s">
        <v>16705</v>
      </c>
      <c r="F833" s="458" t="s">
        <v>15534</v>
      </c>
      <c r="G833" s="169" t="s">
        <v>16706</v>
      </c>
      <c r="H833" s="169" t="s">
        <v>205</v>
      </c>
      <c r="I833" s="169" t="s">
        <v>15</v>
      </c>
      <c r="J833" s="247" t="s">
        <v>14252</v>
      </c>
    </row>
    <row r="834" spans="1:10" ht="15.75">
      <c r="A834" s="175" t="s">
        <v>6553</v>
      </c>
      <c r="B834" s="206" t="s">
        <v>6554</v>
      </c>
      <c r="C834" s="207">
        <v>45419</v>
      </c>
      <c r="D834" s="169" t="s">
        <v>11</v>
      </c>
      <c r="E834" s="172" t="s">
        <v>6555</v>
      </c>
      <c r="F834" s="233" t="s">
        <v>6556</v>
      </c>
      <c r="G834" s="209">
        <v>51982550366</v>
      </c>
      <c r="H834" s="206" t="s">
        <v>375</v>
      </c>
      <c r="I834" s="206" t="s">
        <v>376</v>
      </c>
      <c r="J834" s="247" t="s">
        <v>6261</v>
      </c>
    </row>
    <row r="835" spans="1:10" ht="31.5">
      <c r="A835" s="175" t="s">
        <v>2017</v>
      </c>
      <c r="B835" s="206" t="s">
        <v>15532</v>
      </c>
      <c r="C835" s="171">
        <v>45862</v>
      </c>
      <c r="D835" s="169" t="s">
        <v>11</v>
      </c>
      <c r="E835" s="172" t="s">
        <v>15533</v>
      </c>
      <c r="F835" s="241" t="s">
        <v>15534</v>
      </c>
      <c r="G835" s="241" t="s">
        <v>15535</v>
      </c>
      <c r="H835" s="241" t="s">
        <v>205</v>
      </c>
      <c r="I835" s="241" t="s">
        <v>376</v>
      </c>
      <c r="J835" s="247" t="s">
        <v>45</v>
      </c>
    </row>
    <row r="836" spans="1:10" ht="15.75">
      <c r="A836" s="175" t="s">
        <v>2017</v>
      </c>
      <c r="B836" s="169">
        <v>819</v>
      </c>
      <c r="C836" s="171">
        <v>40311</v>
      </c>
      <c r="D836" s="169" t="s">
        <v>11</v>
      </c>
      <c r="E836" s="172" t="s">
        <v>2018</v>
      </c>
      <c r="F836" s="458" t="s">
        <v>2019</v>
      </c>
      <c r="G836" s="169" t="s">
        <v>2020</v>
      </c>
      <c r="H836" s="256" t="s">
        <v>205</v>
      </c>
      <c r="I836" s="169" t="s">
        <v>15</v>
      </c>
      <c r="J836" s="247" t="s">
        <v>51</v>
      </c>
    </row>
    <row r="837" spans="1:10" ht="15.75">
      <c r="A837" s="175" t="s">
        <v>2021</v>
      </c>
      <c r="B837" s="169" t="s">
        <v>2022</v>
      </c>
      <c r="C837" s="171">
        <v>37078</v>
      </c>
      <c r="D837" s="169" t="s">
        <v>11</v>
      </c>
      <c r="E837" s="172" t="s">
        <v>2023</v>
      </c>
      <c r="F837" s="170" t="s">
        <v>2024</v>
      </c>
      <c r="G837" s="170" t="s">
        <v>2025</v>
      </c>
      <c r="H837" s="169" t="s">
        <v>2026</v>
      </c>
      <c r="I837" s="169" t="s">
        <v>65</v>
      </c>
      <c r="J837" s="249" t="s">
        <v>66</v>
      </c>
    </row>
    <row r="838" spans="1:10" ht="15.75">
      <c r="A838" s="175" t="s">
        <v>6557</v>
      </c>
      <c r="B838" s="206" t="s">
        <v>6558</v>
      </c>
      <c r="C838" s="207">
        <v>37964</v>
      </c>
      <c r="D838" s="169" t="s">
        <v>11</v>
      </c>
      <c r="E838" s="172" t="s">
        <v>6559</v>
      </c>
      <c r="F838" s="206" t="s">
        <v>6560</v>
      </c>
      <c r="G838" s="209">
        <v>51992233722</v>
      </c>
      <c r="H838" s="206" t="s">
        <v>6561</v>
      </c>
      <c r="I838" s="206" t="s">
        <v>376</v>
      </c>
      <c r="J838" s="247" t="s">
        <v>6261</v>
      </c>
    </row>
    <row r="839" spans="1:10" ht="15.75">
      <c r="A839" s="175" t="s">
        <v>2027</v>
      </c>
      <c r="B839" s="169">
        <v>53</v>
      </c>
      <c r="C839" s="171">
        <v>45167</v>
      </c>
      <c r="D839" s="169" t="s">
        <v>11</v>
      </c>
      <c r="E839" s="172" t="s">
        <v>2028</v>
      </c>
      <c r="F839" s="497" t="s">
        <v>2029</v>
      </c>
      <c r="G839" s="169" t="s">
        <v>2030</v>
      </c>
      <c r="H839" s="169" t="s">
        <v>632</v>
      </c>
      <c r="I839" s="169" t="s">
        <v>357</v>
      </c>
      <c r="J839" s="248" t="s">
        <v>241</v>
      </c>
    </row>
    <row r="840" spans="1:10" ht="31.5">
      <c r="A840" s="175" t="s">
        <v>2031</v>
      </c>
      <c r="B840" s="210">
        <v>247</v>
      </c>
      <c r="C840" s="171">
        <v>43623</v>
      </c>
      <c r="D840" s="169" t="s">
        <v>11</v>
      </c>
      <c r="E840" s="172" t="s">
        <v>2032</v>
      </c>
      <c r="F840" s="212" t="s">
        <v>2033</v>
      </c>
      <c r="G840" s="213" t="s">
        <v>2034</v>
      </c>
      <c r="H840" s="211" t="s">
        <v>84</v>
      </c>
      <c r="I840" s="211" t="s">
        <v>2035</v>
      </c>
      <c r="J840" s="247" t="s">
        <v>58</v>
      </c>
    </row>
    <row r="841" spans="1:10" ht="15.4" hidden="1">
      <c r="A841" t="s">
        <v>2426</v>
      </c>
      <c r="B841" s="37">
        <v>1171</v>
      </c>
      <c r="C841" s="13">
        <v>43983</v>
      </c>
      <c r="D841" s="1" t="s">
        <v>17739</v>
      </c>
      <c r="E841" s="92" t="s">
        <v>2427</v>
      </c>
      <c r="F841" s="380" t="s">
        <v>2428</v>
      </c>
      <c r="G841" s="30" t="s">
        <v>2429</v>
      </c>
      <c r="H841" s="2" t="s">
        <v>72</v>
      </c>
      <c r="I841" s="2" t="s">
        <v>73</v>
      </c>
      <c r="J841" s="51" t="s">
        <v>74</v>
      </c>
    </row>
    <row r="842" spans="1:10" ht="15.75">
      <c r="A842" s="175" t="s">
        <v>2036</v>
      </c>
      <c r="B842" s="169">
        <v>1336</v>
      </c>
      <c r="C842" s="171">
        <v>44796</v>
      </c>
      <c r="D842" s="169" t="s">
        <v>11</v>
      </c>
      <c r="E842" s="172" t="s">
        <v>2037</v>
      </c>
      <c r="F842" s="458" t="s">
        <v>2038</v>
      </c>
      <c r="G842" s="169" t="s">
        <v>2039</v>
      </c>
      <c r="H842" s="256" t="s">
        <v>14</v>
      </c>
      <c r="I842" s="169" t="s">
        <v>15</v>
      </c>
      <c r="J842" s="247" t="s">
        <v>51</v>
      </c>
    </row>
    <row r="843" spans="1:10" ht="15.75">
      <c r="A843" s="175" t="s">
        <v>6562</v>
      </c>
      <c r="B843" s="206" t="s">
        <v>6563</v>
      </c>
      <c r="C843" s="207">
        <v>36880</v>
      </c>
      <c r="D843" s="169" t="s">
        <v>11</v>
      </c>
      <c r="E843" s="172" t="s">
        <v>6564</v>
      </c>
      <c r="F843" s="233" t="s">
        <v>6565</v>
      </c>
      <c r="G843" s="209">
        <v>51981538599</v>
      </c>
      <c r="H843" s="206" t="s">
        <v>6566</v>
      </c>
      <c r="I843" s="206" t="s">
        <v>376</v>
      </c>
      <c r="J843" s="247" t="s">
        <v>6261</v>
      </c>
    </row>
    <row r="844" spans="1:10" ht="15.75">
      <c r="A844" s="175" t="s">
        <v>6567</v>
      </c>
      <c r="B844" s="206" t="s">
        <v>6568</v>
      </c>
      <c r="C844" s="207">
        <v>44712</v>
      </c>
      <c r="D844" s="169" t="s">
        <v>11</v>
      </c>
      <c r="E844" s="172" t="s">
        <v>6569</v>
      </c>
      <c r="F844" s="206" t="s">
        <v>6570</v>
      </c>
      <c r="G844" s="209">
        <v>55984050515</v>
      </c>
      <c r="H844" s="206" t="s">
        <v>6506</v>
      </c>
      <c r="I844" s="206" t="s">
        <v>376</v>
      </c>
      <c r="J844" s="247" t="s">
        <v>6261</v>
      </c>
    </row>
    <row r="845" spans="1:10" ht="15.75">
      <c r="A845" s="175" t="s">
        <v>16707</v>
      </c>
      <c r="B845" s="169" t="s">
        <v>16708</v>
      </c>
      <c r="C845" s="171">
        <v>44778</v>
      </c>
      <c r="D845" s="169" t="s">
        <v>11</v>
      </c>
      <c r="E845" s="172" t="s">
        <v>16545</v>
      </c>
      <c r="F845" s="458" t="s">
        <v>413</v>
      </c>
      <c r="G845" s="171" t="s">
        <v>12</v>
      </c>
      <c r="H845" s="169" t="s">
        <v>1095</v>
      </c>
      <c r="I845" s="169" t="s">
        <v>522</v>
      </c>
      <c r="J845" s="247" t="s">
        <v>14252</v>
      </c>
    </row>
    <row r="846" spans="1:10" ht="15.75">
      <c r="A846" s="175" t="s">
        <v>2043</v>
      </c>
      <c r="B846" s="169">
        <v>17</v>
      </c>
      <c r="C846" s="171">
        <v>44741</v>
      </c>
      <c r="D846" s="169" t="s">
        <v>11</v>
      </c>
      <c r="E846" s="172" t="s">
        <v>2044</v>
      </c>
      <c r="F846" s="497" t="s">
        <v>2045</v>
      </c>
      <c r="G846" s="169" t="s">
        <v>2046</v>
      </c>
      <c r="H846" s="169" t="s">
        <v>415</v>
      </c>
      <c r="I846" s="169" t="s">
        <v>410</v>
      </c>
      <c r="J846" s="247" t="s">
        <v>234</v>
      </c>
    </row>
    <row r="847" spans="1:10" ht="15.75">
      <c r="A847" s="312" t="s">
        <v>2043</v>
      </c>
      <c r="B847" s="313" t="s">
        <v>2040</v>
      </c>
      <c r="C847" s="171">
        <v>40078</v>
      </c>
      <c r="D847" s="211" t="s">
        <v>11</v>
      </c>
      <c r="E847" s="258" t="s">
        <v>2041</v>
      </c>
      <c r="F847" s="258" t="s">
        <v>413</v>
      </c>
      <c r="G847" s="258" t="s">
        <v>2042</v>
      </c>
      <c r="H847" s="237" t="s">
        <v>409</v>
      </c>
      <c r="I847" s="170" t="s">
        <v>410</v>
      </c>
      <c r="J847" s="247" t="s">
        <v>246</v>
      </c>
    </row>
    <row r="848" spans="1:10" ht="15.75">
      <c r="A848" s="175" t="s">
        <v>2047</v>
      </c>
      <c r="B848" s="210">
        <v>275</v>
      </c>
      <c r="C848" s="171">
        <v>44259</v>
      </c>
      <c r="D848" s="169" t="s">
        <v>11</v>
      </c>
      <c r="E848" s="172" t="s">
        <v>2048</v>
      </c>
      <c r="F848" s="462" t="s">
        <v>2049</v>
      </c>
      <c r="G848" s="213" t="s">
        <v>2050</v>
      </c>
      <c r="H848" s="211" t="s">
        <v>84</v>
      </c>
      <c r="I848" s="211" t="s">
        <v>2035</v>
      </c>
      <c r="J848" s="247" t="s">
        <v>58</v>
      </c>
    </row>
    <row r="849" spans="1:10" ht="15.75">
      <c r="A849" s="175" t="s">
        <v>2055</v>
      </c>
      <c r="B849" s="246">
        <v>1485</v>
      </c>
      <c r="C849" s="245">
        <v>45859</v>
      </c>
      <c r="D849" s="169" t="s">
        <v>11</v>
      </c>
      <c r="E849" s="172" t="s">
        <v>16446</v>
      </c>
      <c r="F849" s="169" t="s">
        <v>2058</v>
      </c>
      <c r="G849" s="246" t="s">
        <v>16447</v>
      </c>
      <c r="H849" s="246" t="s">
        <v>16448</v>
      </c>
      <c r="I849" s="246" t="s">
        <v>44</v>
      </c>
      <c r="J849" s="247" t="s">
        <v>74</v>
      </c>
    </row>
    <row r="850" spans="1:10" ht="15.75">
      <c r="A850" s="175" t="s">
        <v>2055</v>
      </c>
      <c r="B850" s="203" t="s">
        <v>2056</v>
      </c>
      <c r="C850" s="171">
        <v>44630</v>
      </c>
      <c r="D850" s="169" t="s">
        <v>11</v>
      </c>
      <c r="E850" s="172" t="s">
        <v>2057</v>
      </c>
      <c r="F850" s="204" t="s">
        <v>2058</v>
      </c>
      <c r="G850" s="204" t="s">
        <v>2059</v>
      </c>
      <c r="H850" s="204" t="s">
        <v>2060</v>
      </c>
      <c r="I850" s="204" t="s">
        <v>44</v>
      </c>
      <c r="J850" s="247" t="s">
        <v>45</v>
      </c>
    </row>
    <row r="851" spans="1:10" ht="15.75">
      <c r="A851" s="175" t="s">
        <v>2061</v>
      </c>
      <c r="B851" s="169">
        <v>619</v>
      </c>
      <c r="C851" s="171">
        <v>37726</v>
      </c>
      <c r="D851" s="169" t="s">
        <v>11</v>
      </c>
      <c r="E851" s="172" t="s">
        <v>2062</v>
      </c>
      <c r="F851" s="169" t="s">
        <v>2063</v>
      </c>
      <c r="G851" s="169" t="s">
        <v>2064</v>
      </c>
      <c r="H851" s="256" t="s">
        <v>14</v>
      </c>
      <c r="I851" s="169" t="s">
        <v>15</v>
      </c>
      <c r="J851" s="247" t="s">
        <v>51</v>
      </c>
    </row>
    <row r="852" spans="1:10" ht="15.75">
      <c r="A852" s="175" t="s">
        <v>2065</v>
      </c>
      <c r="B852" s="169">
        <v>1314</v>
      </c>
      <c r="C852" s="171">
        <v>44726</v>
      </c>
      <c r="D852" s="169" t="s">
        <v>11</v>
      </c>
      <c r="E852" s="172" t="s">
        <v>2066</v>
      </c>
      <c r="F852" s="458" t="s">
        <v>2067</v>
      </c>
      <c r="G852" s="169" t="s">
        <v>2068</v>
      </c>
      <c r="H852" s="256" t="s">
        <v>14</v>
      </c>
      <c r="I852" s="169" t="s">
        <v>15</v>
      </c>
      <c r="J852" s="247" t="s">
        <v>51</v>
      </c>
    </row>
    <row r="853" spans="1:10" ht="15.75">
      <c r="A853" s="175" t="s">
        <v>2069</v>
      </c>
      <c r="B853" s="169">
        <v>976</v>
      </c>
      <c r="C853" s="171">
        <v>42226</v>
      </c>
      <c r="D853" s="169" t="s">
        <v>11</v>
      </c>
      <c r="E853" s="172" t="s">
        <v>2070</v>
      </c>
      <c r="F853" s="497" t="s">
        <v>2071</v>
      </c>
      <c r="G853" s="169" t="s">
        <v>2072</v>
      </c>
      <c r="H853" s="256" t="s">
        <v>14</v>
      </c>
      <c r="I853" s="169" t="s">
        <v>15</v>
      </c>
      <c r="J853" s="247" t="s">
        <v>51</v>
      </c>
    </row>
    <row r="854" spans="1:10" ht="15.75">
      <c r="A854" s="175" t="s">
        <v>2073</v>
      </c>
      <c r="B854" s="203" t="s">
        <v>2074</v>
      </c>
      <c r="C854" s="171">
        <v>37286</v>
      </c>
      <c r="D854" s="169" t="s">
        <v>11</v>
      </c>
      <c r="E854" s="172" t="s">
        <v>2075</v>
      </c>
      <c r="F854" s="496" t="s">
        <v>2076</v>
      </c>
      <c r="G854" s="204" t="s">
        <v>2077</v>
      </c>
      <c r="H854" s="204" t="s">
        <v>1883</v>
      </c>
      <c r="I854" s="204" t="s">
        <v>44</v>
      </c>
      <c r="J854" s="247" t="s">
        <v>45</v>
      </c>
    </row>
    <row r="855" spans="1:10" ht="15.75">
      <c r="A855" s="175" t="s">
        <v>2078</v>
      </c>
      <c r="B855" s="210">
        <v>182</v>
      </c>
      <c r="C855" s="171">
        <v>41428</v>
      </c>
      <c r="D855" s="169" t="s">
        <v>11</v>
      </c>
      <c r="E855" s="172" t="s">
        <v>2079</v>
      </c>
      <c r="F855" s="462" t="s">
        <v>2080</v>
      </c>
      <c r="G855" s="213" t="s">
        <v>2081</v>
      </c>
      <c r="H855" s="211" t="s">
        <v>84</v>
      </c>
      <c r="I855" s="211" t="s">
        <v>2035</v>
      </c>
      <c r="J855" s="247" t="s">
        <v>58</v>
      </c>
    </row>
    <row r="856" spans="1:10" ht="15.75">
      <c r="A856" s="463" t="s">
        <v>19171</v>
      </c>
      <c r="B856" s="246">
        <v>1583</v>
      </c>
      <c r="C856" s="245">
        <v>46213</v>
      </c>
      <c r="D856" s="246" t="s">
        <v>11</v>
      </c>
      <c r="E856" s="246" t="s">
        <v>19172</v>
      </c>
      <c r="F856" s="380" t="s">
        <v>19173</v>
      </c>
      <c r="G856" s="246" t="s">
        <v>19174</v>
      </c>
      <c r="H856" s="246" t="s">
        <v>19175</v>
      </c>
      <c r="I856" s="246" t="s">
        <v>15758</v>
      </c>
      <c r="J856" s="250" t="s">
        <v>74</v>
      </c>
    </row>
    <row r="857" spans="1:10" ht="31.5">
      <c r="A857" s="175" t="s">
        <v>2082</v>
      </c>
      <c r="B857" s="169" t="s">
        <v>2083</v>
      </c>
      <c r="C857" s="171">
        <v>45196</v>
      </c>
      <c r="D857" s="169" t="s">
        <v>11</v>
      </c>
      <c r="E857" s="172" t="s">
        <v>2084</v>
      </c>
      <c r="F857" s="498" t="s">
        <v>2085</v>
      </c>
      <c r="G857" s="170" t="s">
        <v>2086</v>
      </c>
      <c r="H857" s="169" t="s">
        <v>572</v>
      </c>
      <c r="I857" s="169" t="s">
        <v>65</v>
      </c>
      <c r="J857" s="249" t="s">
        <v>66</v>
      </c>
    </row>
    <row r="858" spans="1:10" ht="15.75">
      <c r="A858" s="458" t="s">
        <v>17932</v>
      </c>
      <c r="B858" s="169">
        <v>1560</v>
      </c>
      <c r="C858" s="171">
        <v>46045</v>
      </c>
      <c r="D858" s="211" t="s">
        <v>11</v>
      </c>
      <c r="E858" s="169" t="s">
        <v>17933</v>
      </c>
      <c r="F858" s="497" t="s">
        <v>17934</v>
      </c>
      <c r="G858" s="169" t="s">
        <v>17935</v>
      </c>
      <c r="H858" s="169" t="s">
        <v>14</v>
      </c>
      <c r="I858" s="169" t="s">
        <v>15</v>
      </c>
      <c r="J858" s="247" t="s">
        <v>51</v>
      </c>
    </row>
    <row r="859" spans="1:10" ht="15.75">
      <c r="A859" s="175" t="s">
        <v>6571</v>
      </c>
      <c r="B859" s="206" t="s">
        <v>6572</v>
      </c>
      <c r="C859" s="207">
        <v>35009</v>
      </c>
      <c r="D859" s="169" t="s">
        <v>11</v>
      </c>
      <c r="E859" s="172" t="s">
        <v>6415</v>
      </c>
      <c r="F859" s="206" t="s">
        <v>6416</v>
      </c>
      <c r="G859" s="221">
        <v>5132415518</v>
      </c>
      <c r="H859" s="206" t="s">
        <v>375</v>
      </c>
      <c r="I859" s="206" t="s">
        <v>376</v>
      </c>
      <c r="J859" s="247" t="s">
        <v>6261</v>
      </c>
    </row>
    <row r="860" spans="1:10" ht="14.25" hidden="1" customHeight="1">
      <c r="A860" t="s">
        <v>16185</v>
      </c>
      <c r="B860" s="93" t="s">
        <v>16186</v>
      </c>
      <c r="C860" s="94">
        <v>28891</v>
      </c>
      <c r="D860" s="1" t="s">
        <v>25</v>
      </c>
      <c r="E860" s="92" t="s">
        <v>16187</v>
      </c>
      <c r="F860" s="2" t="s">
        <v>12</v>
      </c>
      <c r="G860" s="90" t="s">
        <v>16188</v>
      </c>
      <c r="H860" s="2" t="s">
        <v>851</v>
      </c>
      <c r="I860" s="89" t="s">
        <v>852</v>
      </c>
      <c r="J860" s="9" t="s">
        <v>235</v>
      </c>
    </row>
    <row r="861" spans="1:10" ht="15.75">
      <c r="A861" s="175" t="s">
        <v>2095</v>
      </c>
      <c r="B861" s="169">
        <v>1280</v>
      </c>
      <c r="C861" s="171">
        <v>44586</v>
      </c>
      <c r="D861" s="169" t="s">
        <v>11</v>
      </c>
      <c r="E861" s="172" t="s">
        <v>2096</v>
      </c>
      <c r="F861" s="169" t="s">
        <v>2097</v>
      </c>
      <c r="G861" s="169" t="s">
        <v>2098</v>
      </c>
      <c r="H861" s="256" t="s">
        <v>2099</v>
      </c>
      <c r="I861" s="169" t="s">
        <v>522</v>
      </c>
      <c r="J861" s="247" t="s">
        <v>51</v>
      </c>
    </row>
    <row r="862" spans="1:10" ht="15.75">
      <c r="A862" s="458" t="s">
        <v>2100</v>
      </c>
      <c r="B862" s="364" t="s">
        <v>2101</v>
      </c>
      <c r="C862" s="171">
        <v>44734</v>
      </c>
      <c r="D862" s="211" t="s">
        <v>11</v>
      </c>
      <c r="E862" s="169" t="s">
        <v>2102</v>
      </c>
      <c r="F862" s="497" t="s">
        <v>2103</v>
      </c>
      <c r="G862" s="169" t="s">
        <v>2105</v>
      </c>
      <c r="H862" s="169" t="s">
        <v>2099</v>
      </c>
      <c r="I862" s="169" t="s">
        <v>522</v>
      </c>
      <c r="J862" s="247" t="s">
        <v>37</v>
      </c>
    </row>
    <row r="863" spans="1:10" ht="15.75">
      <c r="A863" s="175" t="s">
        <v>16709</v>
      </c>
      <c r="B863" s="169" t="s">
        <v>16710</v>
      </c>
      <c r="C863" s="171">
        <v>41064</v>
      </c>
      <c r="D863" s="169" t="s">
        <v>11</v>
      </c>
      <c r="E863" s="172" t="s">
        <v>16711</v>
      </c>
      <c r="F863" s="175" t="s">
        <v>2104</v>
      </c>
      <c r="G863" s="169" t="s">
        <v>16712</v>
      </c>
      <c r="H863" s="169" t="s">
        <v>2099</v>
      </c>
      <c r="I863" s="169" t="s">
        <v>522</v>
      </c>
      <c r="J863" s="247" t="s">
        <v>14252</v>
      </c>
    </row>
    <row r="864" spans="1:10" ht="14.25" customHeight="1">
      <c r="A864" s="175" t="s">
        <v>2106</v>
      </c>
      <c r="B864" s="215">
        <v>446</v>
      </c>
      <c r="C864" s="171">
        <v>37032</v>
      </c>
      <c r="D864" s="169" t="s">
        <v>11</v>
      </c>
      <c r="E864" s="172" t="s">
        <v>2107</v>
      </c>
      <c r="F864" s="380" t="s">
        <v>2108</v>
      </c>
      <c r="G864" s="215" t="s">
        <v>2109</v>
      </c>
      <c r="H864" s="169" t="s">
        <v>2110</v>
      </c>
      <c r="I864" s="169" t="s">
        <v>73</v>
      </c>
      <c r="J864" s="250" t="s">
        <v>74</v>
      </c>
    </row>
    <row r="865" spans="1:10" ht="14.25" customHeight="1">
      <c r="A865" s="175" t="s">
        <v>2111</v>
      </c>
      <c r="B865" s="215">
        <v>1347</v>
      </c>
      <c r="C865" s="171">
        <v>45078</v>
      </c>
      <c r="D865" s="169" t="s">
        <v>11</v>
      </c>
      <c r="E865" s="172" t="s">
        <v>2112</v>
      </c>
      <c r="F865" s="497" t="s">
        <v>2113</v>
      </c>
      <c r="G865" s="215" t="s">
        <v>2114</v>
      </c>
      <c r="H865" s="169" t="s">
        <v>2115</v>
      </c>
      <c r="I865" s="169" t="s">
        <v>73</v>
      </c>
      <c r="J865" s="250" t="s">
        <v>74</v>
      </c>
    </row>
    <row r="866" spans="1:10" ht="15.75">
      <c r="A866" s="175" t="s">
        <v>2116</v>
      </c>
      <c r="B866" s="215">
        <v>1195</v>
      </c>
      <c r="C866" s="171">
        <v>44132</v>
      </c>
      <c r="D866" s="169" t="s">
        <v>11</v>
      </c>
      <c r="E866" s="172" t="s">
        <v>2117</v>
      </c>
      <c r="F866" s="380" t="s">
        <v>2118</v>
      </c>
      <c r="G866" s="215" t="s">
        <v>2119</v>
      </c>
      <c r="H866" s="169" t="s">
        <v>693</v>
      </c>
      <c r="I866" s="169" t="s">
        <v>73</v>
      </c>
      <c r="J866" s="250" t="s">
        <v>74</v>
      </c>
    </row>
    <row r="867" spans="1:10" ht="15.75">
      <c r="A867" s="175" t="s">
        <v>2120</v>
      </c>
      <c r="B867" s="169" t="s">
        <v>2121</v>
      </c>
      <c r="C867" s="171">
        <v>45217</v>
      </c>
      <c r="D867" s="169" t="s">
        <v>11</v>
      </c>
      <c r="E867" s="172" t="s">
        <v>2122</v>
      </c>
      <c r="F867" s="170" t="s">
        <v>2123</v>
      </c>
      <c r="G867" s="170" t="s">
        <v>2124</v>
      </c>
      <c r="H867" s="169" t="s">
        <v>2125</v>
      </c>
      <c r="I867" s="169" t="s">
        <v>57</v>
      </c>
      <c r="J867" s="249" t="s">
        <v>66</v>
      </c>
    </row>
    <row r="868" spans="1:10" ht="15.75">
      <c r="A868" s="175" t="s">
        <v>2120</v>
      </c>
      <c r="B868" s="215">
        <v>1209</v>
      </c>
      <c r="C868" s="171">
        <v>44238</v>
      </c>
      <c r="D868" s="169" t="s">
        <v>11</v>
      </c>
      <c r="E868" s="172" t="s">
        <v>2126</v>
      </c>
      <c r="F868" s="497" t="s">
        <v>2127</v>
      </c>
      <c r="G868" s="215" t="s">
        <v>2124</v>
      </c>
      <c r="H868" s="169" t="s">
        <v>2125</v>
      </c>
      <c r="I868" s="169" t="s">
        <v>57</v>
      </c>
      <c r="J868" s="250" t="s">
        <v>74</v>
      </c>
    </row>
    <row r="869" spans="1:10" ht="15.75">
      <c r="A869" s="458" t="s">
        <v>18900</v>
      </c>
      <c r="B869" s="169" t="s">
        <v>18901</v>
      </c>
      <c r="C869" s="171">
        <v>44418</v>
      </c>
      <c r="D869" s="211" t="s">
        <v>11</v>
      </c>
      <c r="E869" s="169" t="s">
        <v>12</v>
      </c>
      <c r="F869" s="175" t="s">
        <v>2123</v>
      </c>
      <c r="G869" s="169" t="s">
        <v>2128</v>
      </c>
      <c r="H869" s="169" t="s">
        <v>19</v>
      </c>
      <c r="I869" s="169" t="s">
        <v>20</v>
      </c>
      <c r="J869" s="247" t="s">
        <v>16</v>
      </c>
    </row>
    <row r="870" spans="1:10" ht="15.75">
      <c r="A870" s="175" t="s">
        <v>2129</v>
      </c>
      <c r="B870" s="210">
        <v>136</v>
      </c>
      <c r="C870" s="171">
        <v>39386</v>
      </c>
      <c r="D870" s="169" t="s">
        <v>11</v>
      </c>
      <c r="E870" s="172" t="s">
        <v>2130</v>
      </c>
      <c r="F870" s="212" t="s">
        <v>2131</v>
      </c>
      <c r="G870" s="213" t="s">
        <v>2132</v>
      </c>
      <c r="H870" s="211" t="s">
        <v>771</v>
      </c>
      <c r="I870" s="211" t="s">
        <v>57</v>
      </c>
      <c r="J870" s="247" t="s">
        <v>58</v>
      </c>
    </row>
    <row r="871" spans="1:10" ht="15.75">
      <c r="A871" s="175" t="s">
        <v>16713</v>
      </c>
      <c r="B871" s="169" t="s">
        <v>16714</v>
      </c>
      <c r="C871" s="171">
        <v>45111</v>
      </c>
      <c r="D871" s="169" t="s">
        <v>11</v>
      </c>
      <c r="E871" s="172" t="s">
        <v>16715</v>
      </c>
      <c r="F871" s="175" t="s">
        <v>2136</v>
      </c>
      <c r="G871" s="169" t="s">
        <v>2137</v>
      </c>
      <c r="H871" s="169" t="s">
        <v>2139</v>
      </c>
      <c r="I871" s="169" t="s">
        <v>44</v>
      </c>
      <c r="J871" s="247" t="s">
        <v>14252</v>
      </c>
    </row>
    <row r="872" spans="1:10" ht="15.75">
      <c r="A872" s="175" t="s">
        <v>6573</v>
      </c>
      <c r="B872" s="206" t="s">
        <v>6574</v>
      </c>
      <c r="C872" s="207">
        <v>45134</v>
      </c>
      <c r="D872" s="169" t="s">
        <v>11</v>
      </c>
      <c r="E872" s="172" t="s">
        <v>6575</v>
      </c>
      <c r="F872" s="206" t="s">
        <v>2136</v>
      </c>
      <c r="G872" s="209">
        <v>49998049974</v>
      </c>
      <c r="H872" s="206" t="s">
        <v>2139</v>
      </c>
      <c r="I872" s="206" t="s">
        <v>44</v>
      </c>
      <c r="J872" s="247" t="s">
        <v>6261</v>
      </c>
    </row>
    <row r="873" spans="1:10" ht="15.75">
      <c r="A873" s="175" t="s">
        <v>2133</v>
      </c>
      <c r="B873" s="203" t="s">
        <v>2134</v>
      </c>
      <c r="C873" s="171">
        <v>43005</v>
      </c>
      <c r="D873" s="169" t="s">
        <v>11</v>
      </c>
      <c r="E873" s="172" t="s">
        <v>2135</v>
      </c>
      <c r="F873" s="204" t="s">
        <v>2136</v>
      </c>
      <c r="G873" s="204" t="s">
        <v>2137</v>
      </c>
      <c r="H873" s="204" t="s">
        <v>2139</v>
      </c>
      <c r="I873" s="204" t="s">
        <v>44</v>
      </c>
      <c r="J873" s="247" t="s">
        <v>45</v>
      </c>
    </row>
    <row r="874" spans="1:10" ht="15.75">
      <c r="A874" s="175" t="s">
        <v>6573</v>
      </c>
      <c r="B874" s="169">
        <v>1468</v>
      </c>
      <c r="C874" s="171">
        <v>45560</v>
      </c>
      <c r="D874" s="169" t="s">
        <v>11</v>
      </c>
      <c r="E874" s="172" t="s">
        <v>15874</v>
      </c>
      <c r="F874" s="170" t="s">
        <v>2136</v>
      </c>
      <c r="G874" s="170" t="s">
        <v>2138</v>
      </c>
      <c r="H874" s="169" t="s">
        <v>2139</v>
      </c>
      <c r="I874" s="169" t="s">
        <v>15</v>
      </c>
      <c r="J874" s="247" t="s">
        <v>51</v>
      </c>
    </row>
    <row r="875" spans="1:10" ht="15.75">
      <c r="A875" s="175" t="s">
        <v>6218</v>
      </c>
      <c r="B875" s="169">
        <v>74</v>
      </c>
      <c r="C875" s="171">
        <v>45079</v>
      </c>
      <c r="D875" s="169" t="s">
        <v>11</v>
      </c>
      <c r="E875" s="172" t="s">
        <v>6219</v>
      </c>
      <c r="F875" s="458" t="s">
        <v>2136</v>
      </c>
      <c r="G875" s="169" t="s">
        <v>6220</v>
      </c>
      <c r="H875" s="169" t="s">
        <v>6114</v>
      </c>
      <c r="I875" s="169" t="s">
        <v>677</v>
      </c>
      <c r="J875" s="247" t="s">
        <v>6115</v>
      </c>
    </row>
    <row r="876" spans="1:10" ht="15.75">
      <c r="A876" s="175" t="s">
        <v>2145</v>
      </c>
      <c r="B876" s="169">
        <v>1099</v>
      </c>
      <c r="C876" s="171">
        <v>43557</v>
      </c>
      <c r="D876" s="169" t="s">
        <v>11</v>
      </c>
      <c r="E876" s="172" t="s">
        <v>2146</v>
      </c>
      <c r="F876" s="458" t="s">
        <v>2147</v>
      </c>
      <c r="G876" s="169" t="s">
        <v>2148</v>
      </c>
      <c r="H876" s="256" t="s">
        <v>2149</v>
      </c>
      <c r="I876" s="169" t="s">
        <v>15</v>
      </c>
      <c r="J876" s="247" t="s">
        <v>51</v>
      </c>
    </row>
    <row r="877" spans="1:10" ht="15.75">
      <c r="A877" s="458" t="s">
        <v>17821</v>
      </c>
      <c r="B877" s="364" t="s">
        <v>17822</v>
      </c>
      <c r="C877" s="171">
        <v>45793</v>
      </c>
      <c r="D877" s="211" t="s">
        <v>11</v>
      </c>
      <c r="E877" s="169" t="s">
        <v>17823</v>
      </c>
      <c r="F877" s="497" t="s">
        <v>17824</v>
      </c>
      <c r="G877" s="169" t="s">
        <v>17825</v>
      </c>
      <c r="H877" s="169" t="s">
        <v>2149</v>
      </c>
      <c r="I877" s="169" t="s">
        <v>15</v>
      </c>
      <c r="J877" s="247" t="s">
        <v>37</v>
      </c>
    </row>
    <row r="878" spans="1:10" ht="15.75">
      <c r="A878" s="175" t="s">
        <v>2150</v>
      </c>
      <c r="B878" s="215">
        <v>1391</v>
      </c>
      <c r="C878" s="171">
        <v>45348</v>
      </c>
      <c r="D878" s="169" t="s">
        <v>11</v>
      </c>
      <c r="E878" s="172" t="s">
        <v>2151</v>
      </c>
      <c r="F878" s="497" t="s">
        <v>2152</v>
      </c>
      <c r="G878" s="215" t="s">
        <v>2153</v>
      </c>
      <c r="H878" s="169" t="s">
        <v>2154</v>
      </c>
      <c r="I878" s="169" t="s">
        <v>15</v>
      </c>
      <c r="J878" s="250" t="s">
        <v>74</v>
      </c>
    </row>
    <row r="879" spans="1:10" ht="15.75">
      <c r="A879" s="175" t="s">
        <v>7215</v>
      </c>
      <c r="B879" s="206" t="s">
        <v>7216</v>
      </c>
      <c r="C879" s="207">
        <v>45791</v>
      </c>
      <c r="D879" s="169" t="s">
        <v>11</v>
      </c>
      <c r="E879" s="172" t="s">
        <v>7217</v>
      </c>
      <c r="F879" s="206" t="s">
        <v>7218</v>
      </c>
      <c r="G879" s="209" t="s">
        <v>7219</v>
      </c>
      <c r="H879" s="206" t="s">
        <v>6816</v>
      </c>
      <c r="I879" s="206" t="s">
        <v>376</v>
      </c>
      <c r="J879" s="247" t="s">
        <v>6261</v>
      </c>
    </row>
    <row r="880" spans="1:10" ht="15.75">
      <c r="A880" s="175" t="s">
        <v>6576</v>
      </c>
      <c r="B880" s="206" t="s">
        <v>6577</v>
      </c>
      <c r="C880" s="207">
        <v>42646</v>
      </c>
      <c r="D880" s="169" t="s">
        <v>11</v>
      </c>
      <c r="E880" s="172" t="s">
        <v>6578</v>
      </c>
      <c r="F880" s="469" t="s">
        <v>6579</v>
      </c>
      <c r="G880" s="221">
        <v>5137834749</v>
      </c>
      <c r="H880" s="206" t="s">
        <v>6566</v>
      </c>
      <c r="I880" s="206" t="s">
        <v>376</v>
      </c>
      <c r="J880" s="247" t="s">
        <v>6261</v>
      </c>
    </row>
    <row r="881" spans="1:10" ht="15.75">
      <c r="A881" s="175" t="s">
        <v>2155</v>
      </c>
      <c r="B881" s="210">
        <v>127</v>
      </c>
      <c r="C881" s="171">
        <v>39070</v>
      </c>
      <c r="D881" s="169" t="s">
        <v>11</v>
      </c>
      <c r="E881" s="172" t="s">
        <v>2156</v>
      </c>
      <c r="F881" s="212" t="s">
        <v>2157</v>
      </c>
      <c r="G881" s="213" t="s">
        <v>2158</v>
      </c>
      <c r="H881" s="211" t="s">
        <v>84</v>
      </c>
      <c r="I881" s="211" t="s">
        <v>2159</v>
      </c>
      <c r="J881" s="247" t="s">
        <v>58</v>
      </c>
    </row>
    <row r="882" spans="1:10" ht="15.75">
      <c r="A882" s="175" t="s">
        <v>2165</v>
      </c>
      <c r="B882" s="169">
        <v>949</v>
      </c>
      <c r="C882" s="171">
        <v>41785</v>
      </c>
      <c r="D882" s="169" t="s">
        <v>11</v>
      </c>
      <c r="E882" s="172" t="s">
        <v>2166</v>
      </c>
      <c r="F882" s="458" t="s">
        <v>2167</v>
      </c>
      <c r="G882" s="169" t="s">
        <v>2168</v>
      </c>
      <c r="H882" s="256" t="s">
        <v>2169</v>
      </c>
      <c r="I882" s="169" t="s">
        <v>15</v>
      </c>
      <c r="J882" s="247" t="s">
        <v>51</v>
      </c>
    </row>
    <row r="883" spans="1:10" ht="15.75">
      <c r="A883" s="175" t="s">
        <v>2170</v>
      </c>
      <c r="B883" s="210">
        <v>250</v>
      </c>
      <c r="C883" s="171">
        <v>43712</v>
      </c>
      <c r="D883" s="169" t="s">
        <v>11</v>
      </c>
      <c r="E883" s="172" t="s">
        <v>2171</v>
      </c>
      <c r="F883" s="212" t="s">
        <v>2172</v>
      </c>
      <c r="G883" s="213" t="s">
        <v>2173</v>
      </c>
      <c r="H883" s="211" t="s">
        <v>84</v>
      </c>
      <c r="I883" s="211" t="s">
        <v>2035</v>
      </c>
      <c r="J883" s="247" t="s">
        <v>58</v>
      </c>
    </row>
    <row r="884" spans="1:10" ht="15.4" hidden="1">
      <c r="A884" t="s">
        <v>2829</v>
      </c>
      <c r="B884" s="3">
        <v>34</v>
      </c>
      <c r="C884" s="67">
        <v>45754</v>
      </c>
      <c r="D884" s="1" t="s">
        <v>25</v>
      </c>
      <c r="E884" s="92" t="s">
        <v>15480</v>
      </c>
      <c r="F884" s="380" t="s">
        <v>15481</v>
      </c>
      <c r="G884" s="2" t="s">
        <v>15482</v>
      </c>
      <c r="H884" s="2" t="s">
        <v>14</v>
      </c>
      <c r="I884" s="2" t="s">
        <v>15</v>
      </c>
      <c r="J884" s="9" t="s">
        <v>238</v>
      </c>
    </row>
    <row r="885" spans="1:10" ht="15.75">
      <c r="A885" s="175" t="s">
        <v>2174</v>
      </c>
      <c r="B885" s="169">
        <v>22</v>
      </c>
      <c r="C885" s="171">
        <v>45469</v>
      </c>
      <c r="D885" s="169" t="s">
        <v>11</v>
      </c>
      <c r="E885" s="172" t="s">
        <v>2175</v>
      </c>
      <c r="F885" s="497" t="s">
        <v>2176</v>
      </c>
      <c r="G885" s="169" t="s">
        <v>2177</v>
      </c>
      <c r="H885" s="169" t="s">
        <v>588</v>
      </c>
      <c r="I885" s="169" t="s">
        <v>410</v>
      </c>
      <c r="J885" s="247" t="s">
        <v>234</v>
      </c>
    </row>
    <row r="886" spans="1:10" ht="15.75">
      <c r="A886" s="175" t="s">
        <v>6580</v>
      </c>
      <c r="B886" s="206" t="s">
        <v>6581</v>
      </c>
      <c r="C886" s="207">
        <v>44215</v>
      </c>
      <c r="D886" s="169" t="s">
        <v>11</v>
      </c>
      <c r="E886" s="172" t="s">
        <v>6582</v>
      </c>
      <c r="F886" s="206" t="s">
        <v>6583</v>
      </c>
      <c r="G886" s="209">
        <v>51999964611</v>
      </c>
      <c r="H886" s="206" t="s">
        <v>245</v>
      </c>
      <c r="I886" s="206" t="s">
        <v>376</v>
      </c>
      <c r="J886" s="247" t="s">
        <v>6261</v>
      </c>
    </row>
    <row r="887" spans="1:10" ht="15.75">
      <c r="A887" s="175" t="s">
        <v>2181</v>
      </c>
      <c r="B887" s="203" t="s">
        <v>2182</v>
      </c>
      <c r="C887" s="171">
        <v>37693</v>
      </c>
      <c r="D887" s="169" t="s">
        <v>11</v>
      </c>
      <c r="E887" s="172" t="s">
        <v>2183</v>
      </c>
      <c r="F887" s="204" t="s">
        <v>2184</v>
      </c>
      <c r="G887" s="204" t="s">
        <v>2185</v>
      </c>
      <c r="H887" s="204" t="s">
        <v>67</v>
      </c>
      <c r="I887" s="204" t="s">
        <v>44</v>
      </c>
      <c r="J887" s="247" t="s">
        <v>45</v>
      </c>
    </row>
    <row r="888" spans="1:10" ht="15.75">
      <c r="A888" s="175" t="s">
        <v>2186</v>
      </c>
      <c r="B888" s="169" t="s">
        <v>16144</v>
      </c>
      <c r="C888" s="171">
        <v>41163</v>
      </c>
      <c r="D888" s="169" t="s">
        <v>11</v>
      </c>
      <c r="E888" s="172" t="s">
        <v>2187</v>
      </c>
      <c r="F888" s="497" t="s">
        <v>2188</v>
      </c>
      <c r="G888" s="173" t="s">
        <v>2189</v>
      </c>
      <c r="H888" s="169" t="s">
        <v>851</v>
      </c>
      <c r="I888" s="173" t="s">
        <v>852</v>
      </c>
      <c r="J888" s="247" t="s">
        <v>235</v>
      </c>
    </row>
    <row r="889" spans="1:10" ht="15.75">
      <c r="A889" s="175" t="s">
        <v>2190</v>
      </c>
      <c r="B889" s="169">
        <v>950</v>
      </c>
      <c r="C889" s="171">
        <v>41849</v>
      </c>
      <c r="D889" s="169" t="s">
        <v>11</v>
      </c>
      <c r="E889" s="172" t="s">
        <v>2191</v>
      </c>
      <c r="F889" s="169" t="s">
        <v>2192</v>
      </c>
      <c r="G889" s="169" t="s">
        <v>2193</v>
      </c>
      <c r="H889" s="256" t="s">
        <v>14</v>
      </c>
      <c r="I889" s="169" t="s">
        <v>15</v>
      </c>
      <c r="J889" s="247" t="s">
        <v>51</v>
      </c>
    </row>
    <row r="890" spans="1:10" ht="15.75">
      <c r="A890" s="175" t="s">
        <v>2194</v>
      </c>
      <c r="B890" s="169">
        <v>1462</v>
      </c>
      <c r="C890" s="171">
        <v>45484</v>
      </c>
      <c r="D890" s="169" t="s">
        <v>11</v>
      </c>
      <c r="E890" s="172" t="s">
        <v>2195</v>
      </c>
      <c r="F890" s="169" t="s">
        <v>2196</v>
      </c>
      <c r="G890" s="169" t="s">
        <v>2197</v>
      </c>
      <c r="H890" s="256" t="s">
        <v>2198</v>
      </c>
      <c r="I890" s="169" t="s">
        <v>15</v>
      </c>
      <c r="J890" s="247" t="s">
        <v>51</v>
      </c>
    </row>
    <row r="891" spans="1:10" ht="15.75">
      <c r="A891" s="175" t="s">
        <v>6584</v>
      </c>
      <c r="B891" s="206" t="s">
        <v>6585</v>
      </c>
      <c r="C891" s="207">
        <v>40086</v>
      </c>
      <c r="D891" s="169" t="s">
        <v>11</v>
      </c>
      <c r="E891" s="172" t="s">
        <v>6586</v>
      </c>
      <c r="F891" s="469" t="s">
        <v>6587</v>
      </c>
      <c r="G891" s="209">
        <v>54999056982</v>
      </c>
      <c r="H891" s="206" t="s">
        <v>6588</v>
      </c>
      <c r="I891" s="206" t="s">
        <v>376</v>
      </c>
      <c r="J891" s="247" t="s">
        <v>6261</v>
      </c>
    </row>
    <row r="892" spans="1:10" ht="15.75">
      <c r="A892" s="175" t="s">
        <v>2199</v>
      </c>
      <c r="B892" s="210">
        <v>343</v>
      </c>
      <c r="C892" s="171">
        <v>45533</v>
      </c>
      <c r="D892" s="169" t="s">
        <v>11</v>
      </c>
      <c r="E892" s="172" t="s">
        <v>2200</v>
      </c>
      <c r="F892" s="497" t="s">
        <v>2201</v>
      </c>
      <c r="G892" s="213" t="s">
        <v>2202</v>
      </c>
      <c r="H892" s="211" t="s">
        <v>84</v>
      </c>
      <c r="I892" s="211" t="s">
        <v>2035</v>
      </c>
      <c r="J892" s="247" t="s">
        <v>58</v>
      </c>
    </row>
    <row r="893" spans="1:10" ht="15.75">
      <c r="A893" s="175" t="s">
        <v>2203</v>
      </c>
      <c r="B893" s="169">
        <v>1454</v>
      </c>
      <c r="C893" s="171">
        <v>45447</v>
      </c>
      <c r="D893" s="169" t="s">
        <v>11</v>
      </c>
      <c r="E893" s="172" t="s">
        <v>2204</v>
      </c>
      <c r="F893" s="169" t="s">
        <v>2205</v>
      </c>
      <c r="G893" s="169" t="s">
        <v>2206</v>
      </c>
      <c r="H893" s="256" t="s">
        <v>1160</v>
      </c>
      <c r="I893" s="169" t="s">
        <v>15</v>
      </c>
      <c r="J893" s="247" t="s">
        <v>51</v>
      </c>
    </row>
    <row r="894" spans="1:10" ht="15.75">
      <c r="A894" s="175" t="s">
        <v>2207</v>
      </c>
      <c r="B894" s="215">
        <v>1030</v>
      </c>
      <c r="C894" s="171">
        <v>42502</v>
      </c>
      <c r="D894" s="169" t="s">
        <v>11</v>
      </c>
      <c r="E894" s="172" t="s">
        <v>2208</v>
      </c>
      <c r="F894" s="497" t="s">
        <v>2209</v>
      </c>
      <c r="G894" s="215" t="s">
        <v>2210</v>
      </c>
      <c r="H894" s="169" t="s">
        <v>72</v>
      </c>
      <c r="I894" s="169" t="s">
        <v>73</v>
      </c>
      <c r="J894" s="250" t="s">
        <v>74</v>
      </c>
    </row>
    <row r="895" spans="1:10" ht="15.75">
      <c r="A895" s="175" t="s">
        <v>2207</v>
      </c>
      <c r="B895" s="169">
        <v>1281</v>
      </c>
      <c r="C895" s="171">
        <v>44593</v>
      </c>
      <c r="D895" s="169" t="s">
        <v>11</v>
      </c>
      <c r="E895" s="172" t="s">
        <v>2211</v>
      </c>
      <c r="F895" s="458" t="s">
        <v>2212</v>
      </c>
      <c r="G895" s="169" t="s">
        <v>2213</v>
      </c>
      <c r="H895" s="169" t="s">
        <v>72</v>
      </c>
      <c r="I895" s="169" t="s">
        <v>73</v>
      </c>
      <c r="J895" s="247" t="s">
        <v>51</v>
      </c>
    </row>
    <row r="896" spans="1:10" ht="15.75">
      <c r="A896" s="175" t="s">
        <v>2214</v>
      </c>
      <c r="B896" s="210">
        <v>276</v>
      </c>
      <c r="C896" s="171">
        <v>44375</v>
      </c>
      <c r="D896" s="169" t="s">
        <v>11</v>
      </c>
      <c r="E896" s="172" t="s">
        <v>2215</v>
      </c>
      <c r="F896" s="462" t="s">
        <v>2216</v>
      </c>
      <c r="G896" s="213" t="s">
        <v>2217</v>
      </c>
      <c r="H896" s="211" t="s">
        <v>771</v>
      </c>
      <c r="I896" s="211" t="s">
        <v>2035</v>
      </c>
      <c r="J896" s="247" t="s">
        <v>58</v>
      </c>
    </row>
    <row r="897" spans="1:10" ht="15.75">
      <c r="A897" s="175" t="s">
        <v>2218</v>
      </c>
      <c r="B897" s="169">
        <v>23</v>
      </c>
      <c r="C897" s="171">
        <v>44123</v>
      </c>
      <c r="D897" s="169" t="s">
        <v>11</v>
      </c>
      <c r="E897" s="172" t="s">
        <v>2219</v>
      </c>
      <c r="F897" s="497" t="s">
        <v>2220</v>
      </c>
      <c r="G897" s="169" t="s">
        <v>2221</v>
      </c>
      <c r="H897" s="169" t="s">
        <v>632</v>
      </c>
      <c r="I897" s="169" t="s">
        <v>357</v>
      </c>
      <c r="J897" s="248" t="s">
        <v>241</v>
      </c>
    </row>
    <row r="898" spans="1:10" ht="15.75">
      <c r="A898" s="175" t="s">
        <v>16716</v>
      </c>
      <c r="B898" s="169" t="s">
        <v>16717</v>
      </c>
      <c r="C898" s="171">
        <v>45917</v>
      </c>
      <c r="D898" s="169" t="s">
        <v>11</v>
      </c>
      <c r="E898" s="172" t="s">
        <v>16718</v>
      </c>
      <c r="F898" s="169" t="s">
        <v>16719</v>
      </c>
      <c r="G898" s="171" t="s">
        <v>12</v>
      </c>
      <c r="H898" s="169" t="s">
        <v>16540</v>
      </c>
      <c r="I898" s="169" t="s">
        <v>522</v>
      </c>
      <c r="J898" s="247" t="s">
        <v>14252</v>
      </c>
    </row>
    <row r="899" spans="1:10" ht="15.75">
      <c r="A899" s="175" t="s">
        <v>6590</v>
      </c>
      <c r="B899" s="206" t="s">
        <v>6591</v>
      </c>
      <c r="C899" s="207">
        <v>36118</v>
      </c>
      <c r="D899" s="169" t="s">
        <v>11</v>
      </c>
      <c r="E899" s="172" t="s">
        <v>6592</v>
      </c>
      <c r="F899" s="206" t="s">
        <v>6593</v>
      </c>
      <c r="G899" s="209">
        <v>51981244232</v>
      </c>
      <c r="H899" s="206" t="s">
        <v>375</v>
      </c>
      <c r="I899" s="206" t="s">
        <v>376</v>
      </c>
      <c r="J899" s="247" t="s">
        <v>6261</v>
      </c>
    </row>
    <row r="900" spans="1:10" ht="15.75">
      <c r="A900" s="175" t="s">
        <v>6594</v>
      </c>
      <c r="B900" s="206" t="s">
        <v>6595</v>
      </c>
      <c r="C900" s="207">
        <v>38513</v>
      </c>
      <c r="D900" s="169" t="s">
        <v>11</v>
      </c>
      <c r="E900" s="172" t="s">
        <v>6596</v>
      </c>
      <c r="F900" s="206" t="s">
        <v>6597</v>
      </c>
      <c r="G900" s="209">
        <v>51999592211</v>
      </c>
      <c r="H900" s="206" t="s">
        <v>375</v>
      </c>
      <c r="I900" s="206" t="s">
        <v>376</v>
      </c>
      <c r="J900" s="247" t="s">
        <v>6261</v>
      </c>
    </row>
    <row r="901" spans="1:10" ht="15.75">
      <c r="A901" s="175" t="s">
        <v>2222</v>
      </c>
      <c r="B901" s="169">
        <v>833</v>
      </c>
      <c r="C901" s="171">
        <v>40416</v>
      </c>
      <c r="D901" s="169" t="s">
        <v>11</v>
      </c>
      <c r="E901" s="172" t="s">
        <v>2223</v>
      </c>
      <c r="F901" s="169" t="s">
        <v>2224</v>
      </c>
      <c r="G901" s="169" t="s">
        <v>2225</v>
      </c>
      <c r="H901" s="256" t="s">
        <v>14</v>
      </c>
      <c r="I901" s="169" t="s">
        <v>15</v>
      </c>
      <c r="J901" s="247" t="s">
        <v>51</v>
      </c>
    </row>
    <row r="902" spans="1:10" ht="15.75">
      <c r="A902" s="175" t="s">
        <v>2229</v>
      </c>
      <c r="B902" s="169">
        <v>26</v>
      </c>
      <c r="C902" s="171">
        <v>45530</v>
      </c>
      <c r="D902" s="169" t="s">
        <v>11</v>
      </c>
      <c r="E902" s="172" t="s">
        <v>2241</v>
      </c>
      <c r="F902" s="497" t="s">
        <v>2232</v>
      </c>
      <c r="G902" s="169" t="s">
        <v>2242</v>
      </c>
      <c r="H902" s="169" t="s">
        <v>599</v>
      </c>
      <c r="I902" s="169" t="s">
        <v>73</v>
      </c>
      <c r="J902" s="247" t="s">
        <v>234</v>
      </c>
    </row>
    <row r="903" spans="1:10" ht="15.75">
      <c r="A903" s="175" t="s">
        <v>2229</v>
      </c>
      <c r="B903" s="169" t="s">
        <v>2236</v>
      </c>
      <c r="C903" s="171">
        <v>44385</v>
      </c>
      <c r="D903" s="169" t="s">
        <v>11</v>
      </c>
      <c r="E903" s="172" t="s">
        <v>2237</v>
      </c>
      <c r="F903" s="181" t="s">
        <v>2232</v>
      </c>
      <c r="G903" s="181" t="s">
        <v>2234</v>
      </c>
      <c r="H903" s="180" t="s">
        <v>599</v>
      </c>
      <c r="I903" s="169" t="s">
        <v>73</v>
      </c>
      <c r="J903" s="249" t="s">
        <v>66</v>
      </c>
    </row>
    <row r="904" spans="1:10" ht="15.75">
      <c r="A904" s="175" t="s">
        <v>2229</v>
      </c>
      <c r="B904" s="169" t="s">
        <v>2248</v>
      </c>
      <c r="C904" s="171">
        <v>2020</v>
      </c>
      <c r="D904" s="169" t="s">
        <v>11</v>
      </c>
      <c r="E904" s="172" t="s">
        <v>2249</v>
      </c>
      <c r="F904" s="298" t="s">
        <v>2240</v>
      </c>
      <c r="G904" s="180" t="s">
        <v>2250</v>
      </c>
      <c r="H904" s="180" t="s">
        <v>599</v>
      </c>
      <c r="I904" s="169" t="s">
        <v>73</v>
      </c>
      <c r="J904" s="247" t="s">
        <v>200</v>
      </c>
    </row>
    <row r="905" spans="1:10" ht="15.75">
      <c r="A905" s="175" t="s">
        <v>6598</v>
      </c>
      <c r="B905" s="169" t="s">
        <v>16720</v>
      </c>
      <c r="C905" s="171">
        <v>45524</v>
      </c>
      <c r="D905" s="169" t="s">
        <v>11</v>
      </c>
      <c r="E905" s="172" t="s">
        <v>16721</v>
      </c>
      <c r="F905" s="180" t="s">
        <v>2232</v>
      </c>
      <c r="G905" s="180" t="s">
        <v>2242</v>
      </c>
      <c r="H905" s="180" t="s">
        <v>599</v>
      </c>
      <c r="I905" s="169" t="s">
        <v>73</v>
      </c>
      <c r="J905" s="247" t="s">
        <v>14252</v>
      </c>
    </row>
    <row r="906" spans="1:10" ht="15.75">
      <c r="A906" s="175" t="s">
        <v>6598</v>
      </c>
      <c r="B906" s="169">
        <v>119</v>
      </c>
      <c r="C906" s="171">
        <v>45579</v>
      </c>
      <c r="D906" s="169" t="s">
        <v>11</v>
      </c>
      <c r="E906" s="172" t="s">
        <v>15477</v>
      </c>
      <c r="F906" s="499" t="s">
        <v>2232</v>
      </c>
      <c r="G906" s="181" t="s">
        <v>15464</v>
      </c>
      <c r="H906" s="180" t="s">
        <v>2338</v>
      </c>
      <c r="I906" s="169" t="s">
        <v>2339</v>
      </c>
      <c r="J906" s="247" t="s">
        <v>15479</v>
      </c>
    </row>
    <row r="907" spans="1:10" ht="15.75">
      <c r="A907" s="175" t="s">
        <v>2229</v>
      </c>
      <c r="B907" s="215" t="s">
        <v>2238</v>
      </c>
      <c r="C907" s="171">
        <v>37032</v>
      </c>
      <c r="D907" s="169" t="s">
        <v>11</v>
      </c>
      <c r="E907" s="172" t="s">
        <v>2239</v>
      </c>
      <c r="F907" s="499" t="s">
        <v>2240</v>
      </c>
      <c r="G907" s="303" t="s">
        <v>2233</v>
      </c>
      <c r="H907" s="180" t="s">
        <v>599</v>
      </c>
      <c r="I907" s="169" t="s">
        <v>73</v>
      </c>
      <c r="J907" s="250" t="s">
        <v>74</v>
      </c>
    </row>
    <row r="908" spans="1:10" ht="15.75">
      <c r="A908" s="175" t="s">
        <v>6598</v>
      </c>
      <c r="B908" s="206" t="s">
        <v>6599</v>
      </c>
      <c r="C908" s="207">
        <v>45498</v>
      </c>
      <c r="D908" s="169" t="s">
        <v>11</v>
      </c>
      <c r="E908" s="172" t="s">
        <v>6600</v>
      </c>
      <c r="F908" s="295" t="s">
        <v>6601</v>
      </c>
      <c r="G908" s="296">
        <v>3732422218</v>
      </c>
      <c r="H908" s="295" t="s">
        <v>599</v>
      </c>
      <c r="I908" s="206" t="s">
        <v>73</v>
      </c>
      <c r="J908" s="247" t="s">
        <v>6261</v>
      </c>
    </row>
    <row r="909" spans="1:10" ht="15.75">
      <c r="A909" s="175" t="s">
        <v>2229</v>
      </c>
      <c r="B909" s="203" t="s">
        <v>2257</v>
      </c>
      <c r="C909" s="171">
        <v>45565</v>
      </c>
      <c r="D909" s="169" t="s">
        <v>11</v>
      </c>
      <c r="E909" s="172" t="s">
        <v>2258</v>
      </c>
      <c r="F909" s="294" t="s">
        <v>2232</v>
      </c>
      <c r="G909" s="294" t="s">
        <v>2259</v>
      </c>
      <c r="H909" s="294" t="s">
        <v>2245</v>
      </c>
      <c r="I909" s="204" t="s">
        <v>73</v>
      </c>
      <c r="J909" s="247" t="s">
        <v>45</v>
      </c>
    </row>
    <row r="910" spans="1:10" ht="15.75">
      <c r="A910" s="175" t="s">
        <v>2229</v>
      </c>
      <c r="B910" s="169">
        <v>1247</v>
      </c>
      <c r="C910" s="171">
        <v>44483</v>
      </c>
      <c r="D910" s="169" t="s">
        <v>11</v>
      </c>
      <c r="E910" s="172" t="s">
        <v>2243</v>
      </c>
      <c r="F910" s="499" t="s">
        <v>2232</v>
      </c>
      <c r="G910" s="180" t="s">
        <v>2244</v>
      </c>
      <c r="H910" s="293" t="s">
        <v>2245</v>
      </c>
      <c r="I910" s="169" t="s">
        <v>73</v>
      </c>
      <c r="J910" s="247" t="s">
        <v>51</v>
      </c>
    </row>
    <row r="911" spans="1:10" ht="15.75">
      <c r="A911" s="175" t="s">
        <v>2229</v>
      </c>
      <c r="B911" s="169">
        <v>86</v>
      </c>
      <c r="C911" s="171">
        <v>45439</v>
      </c>
      <c r="D911" s="169" t="s">
        <v>11</v>
      </c>
      <c r="E911" s="172" t="s">
        <v>6244</v>
      </c>
      <c r="F911" s="180" t="s">
        <v>2232</v>
      </c>
      <c r="G911" s="180" t="s">
        <v>6245</v>
      </c>
      <c r="H911" s="180" t="s">
        <v>6114</v>
      </c>
      <c r="I911" s="169" t="s">
        <v>677</v>
      </c>
      <c r="J911" s="247" t="s">
        <v>6115</v>
      </c>
    </row>
    <row r="912" spans="1:10" ht="15.75">
      <c r="A912" s="175" t="s">
        <v>2229</v>
      </c>
      <c r="B912" s="169">
        <v>28</v>
      </c>
      <c r="C912" s="171">
        <v>45467</v>
      </c>
      <c r="D912" s="169" t="s">
        <v>11</v>
      </c>
      <c r="E912" s="172" t="s">
        <v>2246</v>
      </c>
      <c r="F912" s="180" t="s">
        <v>2247</v>
      </c>
      <c r="G912" s="180" t="s">
        <v>2233</v>
      </c>
      <c r="H912" s="180" t="s">
        <v>334</v>
      </c>
      <c r="I912" s="169" t="s">
        <v>335</v>
      </c>
      <c r="J912" s="247" t="s">
        <v>238</v>
      </c>
    </row>
    <row r="913" spans="1:10" ht="15.75">
      <c r="A913" s="175" t="s">
        <v>2229</v>
      </c>
      <c r="B913" s="169">
        <v>61</v>
      </c>
      <c r="C913" s="171">
        <v>45640</v>
      </c>
      <c r="D913" s="169" t="s">
        <v>11</v>
      </c>
      <c r="E913" s="172" t="s">
        <v>2251</v>
      </c>
      <c r="F913" s="499" t="s">
        <v>2252</v>
      </c>
      <c r="G913" s="180" t="s">
        <v>2253</v>
      </c>
      <c r="H913" s="180" t="s">
        <v>599</v>
      </c>
      <c r="I913" s="169" t="s">
        <v>73</v>
      </c>
      <c r="J913" s="248" t="s">
        <v>241</v>
      </c>
    </row>
    <row r="914" spans="1:10" ht="15.75">
      <c r="A914" s="175" t="s">
        <v>2229</v>
      </c>
      <c r="B914" s="258" t="s">
        <v>2254</v>
      </c>
      <c r="C914" s="171">
        <v>45264</v>
      </c>
      <c r="D914" s="211" t="s">
        <v>11</v>
      </c>
      <c r="E914" s="172" t="s">
        <v>2255</v>
      </c>
      <c r="F914" s="304" t="s">
        <v>2232</v>
      </c>
      <c r="G914" s="304" t="s">
        <v>2256</v>
      </c>
      <c r="H914" s="305" t="s">
        <v>599</v>
      </c>
      <c r="I914" s="170" t="s">
        <v>73</v>
      </c>
      <c r="J914" s="247" t="s">
        <v>246</v>
      </c>
    </row>
    <row r="915" spans="1:10" ht="14.25" customHeight="1">
      <c r="A915" s="458" t="s">
        <v>2229</v>
      </c>
      <c r="B915" s="364" t="s">
        <v>2230</v>
      </c>
      <c r="C915" s="171">
        <v>45454</v>
      </c>
      <c r="D915" s="211" t="s">
        <v>11</v>
      </c>
      <c r="E915" s="169" t="s">
        <v>2231</v>
      </c>
      <c r="F915" s="499" t="s">
        <v>2232</v>
      </c>
      <c r="G915" s="180" t="s">
        <v>2233</v>
      </c>
      <c r="H915" s="180" t="s">
        <v>2235</v>
      </c>
      <c r="I915" s="169" t="s">
        <v>73</v>
      </c>
      <c r="J915" s="247" t="s">
        <v>37</v>
      </c>
    </row>
    <row r="916" spans="1:10" ht="15.75">
      <c r="A916" s="458" t="s">
        <v>2229</v>
      </c>
      <c r="B916" s="169" t="s">
        <v>18573</v>
      </c>
      <c r="C916" s="171">
        <v>46148</v>
      </c>
      <c r="D916" s="211" t="s">
        <v>11</v>
      </c>
      <c r="E916" s="169" t="s">
        <v>18574</v>
      </c>
      <c r="F916" s="180" t="s">
        <v>2232</v>
      </c>
      <c r="G916" s="169" t="s">
        <v>2234</v>
      </c>
      <c r="H916" s="180" t="s">
        <v>72</v>
      </c>
      <c r="I916" s="169" t="s">
        <v>73</v>
      </c>
      <c r="J916" s="247" t="s">
        <v>18193</v>
      </c>
    </row>
    <row r="917" spans="1:10" ht="15.75">
      <c r="A917" s="458" t="s">
        <v>6598</v>
      </c>
      <c r="B917" s="169" t="s">
        <v>18925</v>
      </c>
      <c r="C917" s="171">
        <v>44467</v>
      </c>
      <c r="D917" s="211" t="s">
        <v>11</v>
      </c>
      <c r="E917" s="169" t="s">
        <v>18926</v>
      </c>
      <c r="F917" s="180" t="s">
        <v>2232</v>
      </c>
      <c r="G917" s="180" t="s">
        <v>2260</v>
      </c>
      <c r="H917" s="180" t="s">
        <v>599</v>
      </c>
      <c r="I917" s="169" t="s">
        <v>73</v>
      </c>
      <c r="J917" s="247" t="s">
        <v>16</v>
      </c>
    </row>
    <row r="918" spans="1:10" ht="15.75">
      <c r="A918" s="175" t="s">
        <v>2261</v>
      </c>
      <c r="B918" s="179" t="s">
        <v>19039</v>
      </c>
      <c r="C918" s="171" t="s">
        <v>19040</v>
      </c>
      <c r="D918" s="169" t="s">
        <v>11</v>
      </c>
      <c r="E918" s="169" t="s">
        <v>19041</v>
      </c>
      <c r="F918" s="499" t="s">
        <v>19042</v>
      </c>
      <c r="G918" s="180" t="s">
        <v>2242</v>
      </c>
      <c r="H918" s="180" t="s">
        <v>2245</v>
      </c>
      <c r="I918" s="169" t="s">
        <v>73</v>
      </c>
      <c r="J918" s="247" t="s">
        <v>235</v>
      </c>
    </row>
    <row r="919" spans="1:10" ht="14.25" customHeight="1">
      <c r="A919" s="175" t="s">
        <v>2261</v>
      </c>
      <c r="B919" s="210">
        <v>264</v>
      </c>
      <c r="C919" s="171">
        <v>44182</v>
      </c>
      <c r="D919" s="169" t="s">
        <v>11</v>
      </c>
      <c r="E919" s="172" t="s">
        <v>2262</v>
      </c>
      <c r="F919" s="299" t="s">
        <v>2232</v>
      </c>
      <c r="G919" s="299" t="s">
        <v>2233</v>
      </c>
      <c r="H919" s="300" t="s">
        <v>2263</v>
      </c>
      <c r="I919" s="211" t="s">
        <v>73</v>
      </c>
      <c r="J919" s="247" t="s">
        <v>58</v>
      </c>
    </row>
    <row r="920" spans="1:10" ht="15.75">
      <c r="A920" s="458" t="s">
        <v>18789</v>
      </c>
      <c r="B920" s="246" t="s">
        <v>18790</v>
      </c>
      <c r="C920" s="245">
        <v>36214</v>
      </c>
      <c r="D920" s="211" t="s">
        <v>11</v>
      </c>
      <c r="E920" s="372" t="s">
        <v>18791</v>
      </c>
      <c r="F920" s="374" t="s">
        <v>2264</v>
      </c>
      <c r="G920" s="543" t="s">
        <v>18792</v>
      </c>
      <c r="H920" s="180" t="s">
        <v>19</v>
      </c>
      <c r="I920" s="372" t="s">
        <v>20</v>
      </c>
      <c r="J920" s="247" t="s">
        <v>16</v>
      </c>
    </row>
    <row r="921" spans="1:10" ht="15.75">
      <c r="A921" s="175" t="s">
        <v>2265</v>
      </c>
      <c r="B921" s="215">
        <v>1265</v>
      </c>
      <c r="C921" s="171">
        <v>44613</v>
      </c>
      <c r="D921" s="169" t="s">
        <v>11</v>
      </c>
      <c r="E921" s="172" t="s">
        <v>2266</v>
      </c>
      <c r="F921" s="499" t="s">
        <v>2267</v>
      </c>
      <c r="G921" s="303" t="s">
        <v>2268</v>
      </c>
      <c r="H921" s="180" t="s">
        <v>14</v>
      </c>
      <c r="I921" s="169" t="s">
        <v>15</v>
      </c>
      <c r="J921" s="250" t="s">
        <v>74</v>
      </c>
    </row>
    <row r="922" spans="1:10" ht="15.4" hidden="1">
      <c r="A922" t="s">
        <v>16789</v>
      </c>
      <c r="B922" s="3" t="s">
        <v>16790</v>
      </c>
      <c r="C922" s="5">
        <v>45099</v>
      </c>
      <c r="D922" s="1" t="s">
        <v>25</v>
      </c>
      <c r="E922" s="92" t="s">
        <v>16791</v>
      </c>
      <c r="F922" s="43" t="s">
        <v>16792</v>
      </c>
      <c r="G922" s="135" t="s">
        <v>12</v>
      </c>
      <c r="H922" s="43" t="s">
        <v>1095</v>
      </c>
      <c r="I922" s="2" t="s">
        <v>522</v>
      </c>
      <c r="J922" s="69" t="s">
        <v>14252</v>
      </c>
    </row>
    <row r="923" spans="1:10" ht="15.75">
      <c r="A923" s="175" t="s">
        <v>2265</v>
      </c>
      <c r="B923" s="169">
        <v>921</v>
      </c>
      <c r="C923" s="171">
        <v>41459</v>
      </c>
      <c r="D923" s="169" t="s">
        <v>11</v>
      </c>
      <c r="E923" s="172" t="s">
        <v>2269</v>
      </c>
      <c r="F923" s="180" t="s">
        <v>2270</v>
      </c>
      <c r="G923" s="180" t="s">
        <v>1674</v>
      </c>
      <c r="H923" s="293" t="s">
        <v>14</v>
      </c>
      <c r="I923" s="169" t="s">
        <v>15</v>
      </c>
      <c r="J923" s="247" t="s">
        <v>51</v>
      </c>
    </row>
    <row r="924" spans="1:10" ht="15.75">
      <c r="A924" s="458" t="s">
        <v>18995</v>
      </c>
      <c r="B924" s="169" t="s">
        <v>18996</v>
      </c>
      <c r="C924" s="171">
        <v>44953</v>
      </c>
      <c r="D924" s="211" t="s">
        <v>11</v>
      </c>
      <c r="E924" s="169" t="s">
        <v>18997</v>
      </c>
      <c r="F924" s="180" t="s">
        <v>2267</v>
      </c>
      <c r="G924" s="180" t="s">
        <v>18998</v>
      </c>
      <c r="H924" s="180" t="s">
        <v>14</v>
      </c>
      <c r="I924" s="169" t="s">
        <v>15</v>
      </c>
      <c r="J924" s="247" t="s">
        <v>16</v>
      </c>
    </row>
    <row r="925" spans="1:10" ht="14.25" customHeight="1">
      <c r="A925" s="175" t="s">
        <v>16722</v>
      </c>
      <c r="B925" s="169">
        <v>671</v>
      </c>
      <c r="C925" s="171">
        <v>36908</v>
      </c>
      <c r="D925" s="169" t="s">
        <v>11</v>
      </c>
      <c r="E925" s="172" t="s">
        <v>16723</v>
      </c>
      <c r="F925" s="180" t="s">
        <v>16724</v>
      </c>
      <c r="G925" s="180" t="s">
        <v>16725</v>
      </c>
      <c r="H925" s="180" t="s">
        <v>1095</v>
      </c>
      <c r="I925" s="169" t="s">
        <v>522</v>
      </c>
      <c r="J925" s="247" t="s">
        <v>14252</v>
      </c>
    </row>
    <row r="926" spans="1:10" ht="14.25" hidden="1" customHeight="1">
      <c r="A926" t="s">
        <v>15448</v>
      </c>
      <c r="B926" s="41">
        <v>7</v>
      </c>
      <c r="C926" s="13">
        <v>43892</v>
      </c>
      <c r="D926" s="1" t="s">
        <v>25</v>
      </c>
      <c r="E926" s="92" t="s">
        <v>15469</v>
      </c>
      <c r="F926" s="380" t="s">
        <v>2799</v>
      </c>
      <c r="G926" s="111" t="s">
        <v>2800</v>
      </c>
      <c r="H926" s="47" t="s">
        <v>2338</v>
      </c>
      <c r="I926" s="3" t="s">
        <v>2339</v>
      </c>
      <c r="J926" s="69" t="s">
        <v>15479</v>
      </c>
    </row>
    <row r="927" spans="1:10" ht="14.25" customHeight="1">
      <c r="A927" s="175" t="s">
        <v>15734</v>
      </c>
      <c r="B927" s="215">
        <v>1445</v>
      </c>
      <c r="C927" s="222">
        <v>45733</v>
      </c>
      <c r="D927" s="169" t="s">
        <v>11</v>
      </c>
      <c r="E927" s="172" t="s">
        <v>15735</v>
      </c>
      <c r="F927" s="380" t="s">
        <v>15736</v>
      </c>
      <c r="G927" s="303" t="s">
        <v>15724</v>
      </c>
      <c r="H927" s="303" t="s">
        <v>1095</v>
      </c>
      <c r="I927" s="215" t="s">
        <v>522</v>
      </c>
      <c r="J927" s="247" t="s">
        <v>74</v>
      </c>
    </row>
    <row r="928" spans="1:10" ht="15.75">
      <c r="A928" s="458" t="s">
        <v>2271</v>
      </c>
      <c r="B928" s="364" t="s">
        <v>2272</v>
      </c>
      <c r="C928" s="171">
        <v>45251</v>
      </c>
      <c r="D928" s="211" t="s">
        <v>11</v>
      </c>
      <c r="E928" s="169" t="s">
        <v>2273</v>
      </c>
      <c r="F928" s="499" t="s">
        <v>2274</v>
      </c>
      <c r="G928" s="180" t="s">
        <v>2275</v>
      </c>
      <c r="H928" s="180" t="s">
        <v>35</v>
      </c>
      <c r="I928" s="169" t="s">
        <v>36</v>
      </c>
      <c r="J928" s="247" t="s">
        <v>37</v>
      </c>
    </row>
    <row r="929" spans="1:10" ht="15.75">
      <c r="A929" s="175" t="s">
        <v>2276</v>
      </c>
      <c r="B929" s="169">
        <v>1124</v>
      </c>
      <c r="C929" s="171">
        <v>43768</v>
      </c>
      <c r="D929" s="169" t="s">
        <v>11</v>
      </c>
      <c r="E929" s="172" t="s">
        <v>2277</v>
      </c>
      <c r="F929" s="458" t="s">
        <v>2278</v>
      </c>
      <c r="G929" s="180" t="s">
        <v>2279</v>
      </c>
      <c r="H929" s="293" t="s">
        <v>14</v>
      </c>
      <c r="I929" s="169" t="s">
        <v>15</v>
      </c>
      <c r="J929" s="247" t="s">
        <v>51</v>
      </c>
    </row>
    <row r="930" spans="1:10" ht="14.25" customHeight="1">
      <c r="A930" s="175" t="s">
        <v>2280</v>
      </c>
      <c r="B930" s="169">
        <v>1256</v>
      </c>
      <c r="C930" s="171">
        <v>44495</v>
      </c>
      <c r="D930" s="169" t="s">
        <v>11</v>
      </c>
      <c r="E930" s="172" t="s">
        <v>2281</v>
      </c>
      <c r="F930" s="180" t="s">
        <v>2282</v>
      </c>
      <c r="G930" s="180" t="s">
        <v>2283</v>
      </c>
      <c r="H930" s="256" t="s">
        <v>14</v>
      </c>
      <c r="I930" s="169" t="s">
        <v>15</v>
      </c>
      <c r="J930" s="247" t="s">
        <v>51</v>
      </c>
    </row>
    <row r="931" spans="1:10" ht="14.25" customHeight="1">
      <c r="A931" s="175" t="s">
        <v>2288</v>
      </c>
      <c r="B931" s="169">
        <v>844</v>
      </c>
      <c r="C931" s="171">
        <v>40512</v>
      </c>
      <c r="D931" s="169" t="s">
        <v>11</v>
      </c>
      <c r="E931" s="172" t="s">
        <v>2289</v>
      </c>
      <c r="F931" s="180" t="s">
        <v>2290</v>
      </c>
      <c r="G931" s="180" t="s">
        <v>2291</v>
      </c>
      <c r="H931" s="293" t="s">
        <v>14</v>
      </c>
      <c r="I931" s="169" t="s">
        <v>15</v>
      </c>
      <c r="J931" s="247" t="s">
        <v>51</v>
      </c>
    </row>
    <row r="932" spans="1:10" ht="15.75">
      <c r="A932" s="175" t="s">
        <v>6170</v>
      </c>
      <c r="B932" s="169">
        <v>52</v>
      </c>
      <c r="C932" s="171">
        <v>44270</v>
      </c>
      <c r="D932" s="169" t="s">
        <v>11</v>
      </c>
      <c r="E932" s="172" t="s">
        <v>6171</v>
      </c>
      <c r="F932" s="499" t="s">
        <v>2295</v>
      </c>
      <c r="G932" s="169" t="s">
        <v>6172</v>
      </c>
      <c r="H932" s="180" t="s">
        <v>6114</v>
      </c>
      <c r="I932" s="169" t="s">
        <v>677</v>
      </c>
      <c r="J932" s="247" t="s">
        <v>6115</v>
      </c>
    </row>
    <row r="933" spans="1:10" ht="15.75">
      <c r="A933" s="175" t="s">
        <v>2292</v>
      </c>
      <c r="B933" s="215">
        <v>1192</v>
      </c>
      <c r="C933" s="171">
        <v>44099</v>
      </c>
      <c r="D933" s="169" t="s">
        <v>11</v>
      </c>
      <c r="E933" s="172" t="s">
        <v>2297</v>
      </c>
      <c r="F933" s="499" t="s">
        <v>2295</v>
      </c>
      <c r="G933" s="303" t="s">
        <v>2296</v>
      </c>
      <c r="H933" s="180" t="s">
        <v>14</v>
      </c>
      <c r="I933" s="169" t="s">
        <v>15</v>
      </c>
      <c r="J933" s="250" t="s">
        <v>74</v>
      </c>
    </row>
    <row r="934" spans="1:10" ht="15.4" hidden="1">
      <c r="A934" t="s">
        <v>3003</v>
      </c>
      <c r="B934" s="3" t="s">
        <v>3004</v>
      </c>
      <c r="C934" s="13">
        <v>1974</v>
      </c>
      <c r="D934" s="1" t="s">
        <v>25</v>
      </c>
      <c r="E934" s="92" t="s">
        <v>3005</v>
      </c>
      <c r="F934" s="2" t="s">
        <v>12</v>
      </c>
      <c r="G934" s="43" t="s">
        <v>3006</v>
      </c>
      <c r="H934" s="43" t="s">
        <v>271</v>
      </c>
      <c r="I934" s="2" t="s">
        <v>216</v>
      </c>
      <c r="J934" s="9" t="s">
        <v>200</v>
      </c>
    </row>
    <row r="935" spans="1:10" ht="15.75">
      <c r="A935" s="458" t="s">
        <v>2292</v>
      </c>
      <c r="B935" s="364" t="s">
        <v>2293</v>
      </c>
      <c r="C935" s="171">
        <v>44844</v>
      </c>
      <c r="D935" s="211" t="s">
        <v>11</v>
      </c>
      <c r="E935" s="169" t="s">
        <v>2294</v>
      </c>
      <c r="F935" s="499" t="s">
        <v>2295</v>
      </c>
      <c r="G935" s="180" t="s">
        <v>2296</v>
      </c>
      <c r="H935" s="180" t="s">
        <v>14</v>
      </c>
      <c r="I935" s="169" t="s">
        <v>15</v>
      </c>
      <c r="J935" s="247" t="s">
        <v>37</v>
      </c>
    </row>
    <row r="936" spans="1:10" ht="15.75">
      <c r="A936" s="175" t="s">
        <v>15536</v>
      </c>
      <c r="B936" s="206" t="s">
        <v>15537</v>
      </c>
      <c r="C936" s="171">
        <v>45860</v>
      </c>
      <c r="D936" s="169" t="s">
        <v>11</v>
      </c>
      <c r="E936" s="172" t="s">
        <v>15538</v>
      </c>
      <c r="F936" s="302" t="s">
        <v>15539</v>
      </c>
      <c r="G936" s="302" t="s">
        <v>15540</v>
      </c>
      <c r="H936" s="302" t="s">
        <v>1680</v>
      </c>
      <c r="I936" s="241" t="s">
        <v>44</v>
      </c>
      <c r="J936" s="247" t="s">
        <v>45</v>
      </c>
    </row>
    <row r="937" spans="1:10" ht="15.4" hidden="1">
      <c r="A937" t="s">
        <v>3007</v>
      </c>
      <c r="B937" s="3" t="s">
        <v>3008</v>
      </c>
      <c r="C937" s="13">
        <v>1993</v>
      </c>
      <c r="D937" s="1" t="s">
        <v>25</v>
      </c>
      <c r="E937" s="92" t="s">
        <v>3009</v>
      </c>
      <c r="F937" s="2" t="s">
        <v>12</v>
      </c>
      <c r="G937" s="43" t="s">
        <v>3010</v>
      </c>
      <c r="H937" s="43" t="s">
        <v>215</v>
      </c>
      <c r="I937" s="2" t="s">
        <v>216</v>
      </c>
      <c r="J937" s="9" t="s">
        <v>200</v>
      </c>
    </row>
    <row r="938" spans="1:10" ht="15.75">
      <c r="A938" s="175" t="s">
        <v>2298</v>
      </c>
      <c r="B938" s="210">
        <v>74</v>
      </c>
      <c r="C938" s="171">
        <v>35577</v>
      </c>
      <c r="D938" s="169" t="s">
        <v>11</v>
      </c>
      <c r="E938" s="172" t="s">
        <v>2299</v>
      </c>
      <c r="F938" s="298" t="s">
        <v>2300</v>
      </c>
      <c r="G938" s="299" t="s">
        <v>2301</v>
      </c>
      <c r="H938" s="300" t="s">
        <v>84</v>
      </c>
      <c r="I938" s="211" t="s">
        <v>2035</v>
      </c>
      <c r="J938" s="247" t="s">
        <v>58</v>
      </c>
    </row>
    <row r="939" spans="1:10" ht="15.75">
      <c r="A939" s="458" t="s">
        <v>17936</v>
      </c>
      <c r="B939" s="169">
        <v>1553</v>
      </c>
      <c r="C939" s="171">
        <v>46013</v>
      </c>
      <c r="D939" s="211" t="s">
        <v>11</v>
      </c>
      <c r="E939" s="169" t="s">
        <v>17937</v>
      </c>
      <c r="F939" s="499" t="s">
        <v>17938</v>
      </c>
      <c r="G939" s="180" t="s">
        <v>17939</v>
      </c>
      <c r="H939" s="180" t="s">
        <v>4684</v>
      </c>
      <c r="I939" s="169" t="s">
        <v>15</v>
      </c>
      <c r="J939" s="247" t="s">
        <v>51</v>
      </c>
    </row>
    <row r="940" spans="1:10" ht="15.75">
      <c r="A940" s="458" t="s">
        <v>18843</v>
      </c>
      <c r="B940" s="169" t="s">
        <v>18844</v>
      </c>
      <c r="C940" s="171">
        <v>43192</v>
      </c>
      <c r="D940" s="211" t="s">
        <v>11</v>
      </c>
      <c r="E940" s="169" t="s">
        <v>18845</v>
      </c>
      <c r="F940" s="175" t="s">
        <v>2302</v>
      </c>
      <c r="G940" s="169" t="s">
        <v>2303</v>
      </c>
      <c r="H940" s="180" t="s">
        <v>19</v>
      </c>
      <c r="I940" s="169" t="s">
        <v>20</v>
      </c>
      <c r="J940" s="247" t="s">
        <v>16</v>
      </c>
    </row>
    <row r="941" spans="1:10" ht="15.75">
      <c r="A941" s="463" t="s">
        <v>19176</v>
      </c>
      <c r="B941" s="246">
        <v>1582</v>
      </c>
      <c r="C941" s="245">
        <v>46213</v>
      </c>
      <c r="D941" s="246" t="s">
        <v>11</v>
      </c>
      <c r="E941" s="246" t="s">
        <v>19177</v>
      </c>
      <c r="F941" s="499" t="s">
        <v>19178</v>
      </c>
      <c r="G941" s="550" t="s">
        <v>19179</v>
      </c>
      <c r="H941" s="550" t="s">
        <v>19180</v>
      </c>
      <c r="I941" s="246" t="s">
        <v>15758</v>
      </c>
      <c r="J941" s="250" t="s">
        <v>74</v>
      </c>
    </row>
    <row r="942" spans="1:10" ht="15.75">
      <c r="A942" s="175" t="s">
        <v>16726</v>
      </c>
      <c r="B942" s="169" t="s">
        <v>16727</v>
      </c>
      <c r="C942" s="171">
        <v>45722</v>
      </c>
      <c r="D942" s="169" t="s">
        <v>11</v>
      </c>
      <c r="E942" s="172" t="s">
        <v>16728</v>
      </c>
      <c r="F942" s="180" t="s">
        <v>16729</v>
      </c>
      <c r="G942" s="297" t="s">
        <v>12</v>
      </c>
      <c r="H942" s="180" t="s">
        <v>1095</v>
      </c>
      <c r="I942" s="169" t="s">
        <v>522</v>
      </c>
      <c r="J942" s="247" t="s">
        <v>14252</v>
      </c>
    </row>
    <row r="943" spans="1:10" ht="15.75">
      <c r="A943" s="175" t="s">
        <v>2304</v>
      </c>
      <c r="B943" s="203" t="s">
        <v>2305</v>
      </c>
      <c r="C943" s="171">
        <v>44545</v>
      </c>
      <c r="D943" s="169" t="s">
        <v>11</v>
      </c>
      <c r="E943" s="172" t="s">
        <v>2306</v>
      </c>
      <c r="F943" s="294" t="s">
        <v>2307</v>
      </c>
      <c r="G943" s="294" t="s">
        <v>2308</v>
      </c>
      <c r="H943" s="294" t="s">
        <v>2309</v>
      </c>
      <c r="I943" s="204" t="s">
        <v>44</v>
      </c>
      <c r="J943" s="247" t="s">
        <v>45</v>
      </c>
    </row>
    <row r="944" spans="1:10" ht="15.75">
      <c r="A944" s="458" t="s">
        <v>2304</v>
      </c>
      <c r="B944" s="364" t="s">
        <v>16380</v>
      </c>
      <c r="C944" s="171">
        <v>45867</v>
      </c>
      <c r="D944" s="211" t="s">
        <v>11</v>
      </c>
      <c r="E944" s="169" t="s">
        <v>16381</v>
      </c>
      <c r="F944" s="499" t="s">
        <v>16382</v>
      </c>
      <c r="G944" s="180" t="s">
        <v>17834</v>
      </c>
      <c r="H944" s="180" t="s">
        <v>2309</v>
      </c>
      <c r="I944" s="169" t="s">
        <v>44</v>
      </c>
      <c r="J944" s="247" t="s">
        <v>37</v>
      </c>
    </row>
    <row r="945" spans="1:10" hidden="1">
      <c r="A945" s="151" t="s">
        <v>18677</v>
      </c>
      <c r="B945" s="149" t="s">
        <v>18678</v>
      </c>
      <c r="C945" s="150">
        <v>45644</v>
      </c>
      <c r="D945" s="148" t="s">
        <v>18679</v>
      </c>
      <c r="E945" s="148" t="s">
        <v>18680</v>
      </c>
      <c r="F945" s="152" t="s">
        <v>18681</v>
      </c>
      <c r="G945" s="152" t="s">
        <v>18682</v>
      </c>
      <c r="H945" s="152" t="s">
        <v>67</v>
      </c>
      <c r="I945" s="153" t="s">
        <v>44</v>
      </c>
      <c r="J945" s="9" t="s">
        <v>45</v>
      </c>
    </row>
    <row r="946" spans="1:10" ht="15.75">
      <c r="A946" s="175" t="s">
        <v>2310</v>
      </c>
      <c r="B946" s="169">
        <v>1033</v>
      </c>
      <c r="C946" s="171">
        <v>42920</v>
      </c>
      <c r="D946" s="169" t="s">
        <v>11</v>
      </c>
      <c r="E946" s="172" t="s">
        <v>2311</v>
      </c>
      <c r="F946" s="380" t="s">
        <v>2312</v>
      </c>
      <c r="G946" s="180" t="s">
        <v>2313</v>
      </c>
      <c r="H946" s="293" t="s">
        <v>14</v>
      </c>
      <c r="I946" s="169" t="s">
        <v>15</v>
      </c>
      <c r="J946" s="247" t="s">
        <v>51</v>
      </c>
    </row>
    <row r="947" spans="1:10" ht="15.75">
      <c r="A947" s="175" t="s">
        <v>2314</v>
      </c>
      <c r="B947" s="169">
        <v>1378</v>
      </c>
      <c r="C947" s="171">
        <v>44943</v>
      </c>
      <c r="D947" s="169" t="s">
        <v>11</v>
      </c>
      <c r="E947" s="172" t="s">
        <v>2315</v>
      </c>
      <c r="F947" s="180" t="s">
        <v>2316</v>
      </c>
      <c r="G947" s="180" t="s">
        <v>2317</v>
      </c>
      <c r="H947" s="293" t="s">
        <v>14</v>
      </c>
      <c r="I947" s="169" t="s">
        <v>15</v>
      </c>
      <c r="J947" s="247" t="s">
        <v>51</v>
      </c>
    </row>
    <row r="948" spans="1:10" ht="15.75">
      <c r="A948" s="175" t="s">
        <v>2319</v>
      </c>
      <c r="B948" s="169" t="s">
        <v>2320</v>
      </c>
      <c r="C948" s="171">
        <v>40834</v>
      </c>
      <c r="D948" s="169" t="s">
        <v>11</v>
      </c>
      <c r="E948" s="172" t="s">
        <v>2321</v>
      </c>
      <c r="F948" s="380" t="s">
        <v>2322</v>
      </c>
      <c r="G948" s="169" t="s">
        <v>2323</v>
      </c>
      <c r="H948" s="180" t="s">
        <v>187</v>
      </c>
      <c r="I948" s="169" t="s">
        <v>188</v>
      </c>
      <c r="J948" s="247" t="s">
        <v>189</v>
      </c>
    </row>
    <row r="949" spans="1:10" ht="15.75">
      <c r="A949" s="458" t="s">
        <v>18493</v>
      </c>
      <c r="B949" s="169" t="s">
        <v>18494</v>
      </c>
      <c r="C949" s="171">
        <v>46148</v>
      </c>
      <c r="D949" s="211" t="s">
        <v>11</v>
      </c>
      <c r="E949" s="169" t="s">
        <v>18495</v>
      </c>
      <c r="F949" s="180" t="s">
        <v>18496</v>
      </c>
      <c r="G949" s="180" t="s">
        <v>2323</v>
      </c>
      <c r="H949" s="180" t="s">
        <v>187</v>
      </c>
      <c r="I949" s="169" t="s">
        <v>188</v>
      </c>
      <c r="J949" s="247" t="s">
        <v>18193</v>
      </c>
    </row>
    <row r="950" spans="1:10" ht="15.75">
      <c r="A950" s="458" t="s">
        <v>17400</v>
      </c>
      <c r="B950" s="169" t="s">
        <v>17401</v>
      </c>
      <c r="C950" s="171">
        <v>45621</v>
      </c>
      <c r="D950" s="211" t="s">
        <v>11</v>
      </c>
      <c r="E950" s="169" t="s">
        <v>17402</v>
      </c>
      <c r="F950" s="180" t="s">
        <v>17403</v>
      </c>
      <c r="G950" s="180" t="s">
        <v>17404</v>
      </c>
      <c r="H950" s="180" t="s">
        <v>19</v>
      </c>
      <c r="I950" s="169" t="s">
        <v>20</v>
      </c>
      <c r="J950" s="247" t="s">
        <v>16</v>
      </c>
    </row>
    <row r="951" spans="1:10" ht="15.75">
      <c r="A951" s="458" t="s">
        <v>17793</v>
      </c>
      <c r="B951" s="364" t="s">
        <v>2325</v>
      </c>
      <c r="C951" s="171">
        <v>40430</v>
      </c>
      <c r="D951" s="211" t="s">
        <v>11</v>
      </c>
      <c r="E951" s="169" t="s">
        <v>2326</v>
      </c>
      <c r="F951" s="499" t="s">
        <v>2327</v>
      </c>
      <c r="G951" s="180" t="s">
        <v>2328</v>
      </c>
      <c r="H951" s="169" t="s">
        <v>222</v>
      </c>
      <c r="I951" s="169" t="s">
        <v>36</v>
      </c>
      <c r="J951" s="247" t="s">
        <v>37</v>
      </c>
    </row>
    <row r="952" spans="1:10" ht="15.75">
      <c r="A952" s="175" t="s">
        <v>2329</v>
      </c>
      <c r="B952" s="169">
        <v>948</v>
      </c>
      <c r="C952" s="171">
        <v>41795</v>
      </c>
      <c r="D952" s="169" t="s">
        <v>11</v>
      </c>
      <c r="E952" s="172" t="s">
        <v>2330</v>
      </c>
      <c r="F952" s="499" t="s">
        <v>2331</v>
      </c>
      <c r="G952" s="169" t="s">
        <v>2332</v>
      </c>
      <c r="H952" s="293" t="s">
        <v>2333</v>
      </c>
      <c r="I952" s="169" t="s">
        <v>15</v>
      </c>
      <c r="J952" s="247" t="s">
        <v>51</v>
      </c>
    </row>
    <row r="953" spans="1:10" ht="15.75">
      <c r="A953" s="175" t="s">
        <v>2334</v>
      </c>
      <c r="B953" s="169">
        <v>19</v>
      </c>
      <c r="C953" s="171">
        <v>44883</v>
      </c>
      <c r="D953" s="169" t="s">
        <v>11</v>
      </c>
      <c r="E953" s="172" t="s">
        <v>2335</v>
      </c>
      <c r="F953" s="380" t="s">
        <v>2336</v>
      </c>
      <c r="G953" s="180" t="s">
        <v>2337</v>
      </c>
      <c r="H953" s="180" t="s">
        <v>2338</v>
      </c>
      <c r="I953" s="169" t="s">
        <v>2339</v>
      </c>
      <c r="J953" s="247" t="s">
        <v>234</v>
      </c>
    </row>
    <row r="954" spans="1:10" ht="15.75">
      <c r="A954" s="175" t="s">
        <v>17219</v>
      </c>
      <c r="B954" s="169" t="s">
        <v>17220</v>
      </c>
      <c r="C954" s="171">
        <v>45964</v>
      </c>
      <c r="D954" s="211" t="s">
        <v>11</v>
      </c>
      <c r="E954" s="172" t="s">
        <v>17221</v>
      </c>
      <c r="F954" s="380" t="s">
        <v>2336</v>
      </c>
      <c r="G954" s="180" t="s">
        <v>17222</v>
      </c>
      <c r="H954" s="180" t="s">
        <v>17223</v>
      </c>
      <c r="I954" s="169" t="s">
        <v>2339</v>
      </c>
      <c r="J954" s="247" t="s">
        <v>246</v>
      </c>
    </row>
    <row r="955" spans="1:10" ht="15.75">
      <c r="A955" s="175" t="s">
        <v>2340</v>
      </c>
      <c r="B955" s="169" t="s">
        <v>2341</v>
      </c>
      <c r="C955" s="171">
        <v>2018</v>
      </c>
      <c r="D955" s="169" t="s">
        <v>11</v>
      </c>
      <c r="E955" s="172" t="s">
        <v>2342</v>
      </c>
      <c r="F955" s="298" t="s">
        <v>2343</v>
      </c>
      <c r="G955" s="180" t="s">
        <v>2344</v>
      </c>
      <c r="H955" s="180" t="s">
        <v>271</v>
      </c>
      <c r="I955" s="169" t="s">
        <v>216</v>
      </c>
      <c r="J955" s="247" t="s">
        <v>200</v>
      </c>
    </row>
    <row r="956" spans="1:10" ht="31.5">
      <c r="A956" s="227" t="s">
        <v>17726</v>
      </c>
      <c r="B956" s="215">
        <v>1512</v>
      </c>
      <c r="C956" s="171">
        <v>45951</v>
      </c>
      <c r="D956" s="215" t="s">
        <v>11</v>
      </c>
      <c r="E956" s="172" t="s">
        <v>17727</v>
      </c>
      <c r="F956" s="499" t="s">
        <v>17728</v>
      </c>
      <c r="G956" s="303" t="s">
        <v>17729</v>
      </c>
      <c r="H956" s="303" t="s">
        <v>2115</v>
      </c>
      <c r="I956" s="215" t="s">
        <v>73</v>
      </c>
      <c r="J956" s="250" t="s">
        <v>74</v>
      </c>
    </row>
    <row r="957" spans="1:10" ht="15.4" hidden="1">
      <c r="A957" t="s">
        <v>6677</v>
      </c>
      <c r="B957" s="56" t="s">
        <v>6678</v>
      </c>
      <c r="C957" s="58">
        <v>42646</v>
      </c>
      <c r="D957" s="1" t="s">
        <v>210</v>
      </c>
      <c r="E957" s="92" t="s">
        <v>6679</v>
      </c>
      <c r="F957" s="78" t="s">
        <v>6680</v>
      </c>
      <c r="G957" s="82">
        <v>51999559042</v>
      </c>
      <c r="H957" s="118" t="s">
        <v>245</v>
      </c>
      <c r="I957" s="56" t="s">
        <v>376</v>
      </c>
      <c r="J957" s="69" t="s">
        <v>6261</v>
      </c>
    </row>
    <row r="958" spans="1:10" ht="15.75">
      <c r="A958" s="175" t="s">
        <v>16730</v>
      </c>
      <c r="B958" s="169" t="s">
        <v>16731</v>
      </c>
      <c r="C958" s="171">
        <v>45679</v>
      </c>
      <c r="D958" s="169" t="s">
        <v>11</v>
      </c>
      <c r="E958" s="172" t="s">
        <v>16732</v>
      </c>
      <c r="F958" s="180" t="s">
        <v>16733</v>
      </c>
      <c r="G958" s="297" t="s">
        <v>12</v>
      </c>
      <c r="H958" s="180" t="s">
        <v>2764</v>
      </c>
      <c r="I958" s="169" t="s">
        <v>522</v>
      </c>
      <c r="J958" s="247" t="s">
        <v>14252</v>
      </c>
    </row>
    <row r="959" spans="1:10" ht="15.75">
      <c r="A959" s="175" t="s">
        <v>2345</v>
      </c>
      <c r="B959" s="169">
        <v>471</v>
      </c>
      <c r="C959" s="171">
        <v>41507</v>
      </c>
      <c r="D959" s="169" t="s">
        <v>11</v>
      </c>
      <c r="E959" s="172" t="s">
        <v>2346</v>
      </c>
      <c r="F959" s="380" t="s">
        <v>2347</v>
      </c>
      <c r="G959" s="181" t="s">
        <v>2348</v>
      </c>
      <c r="H959" s="169" t="s">
        <v>114</v>
      </c>
      <c r="I959" s="169" t="s">
        <v>115</v>
      </c>
      <c r="J959" s="247" t="s">
        <v>116</v>
      </c>
    </row>
    <row r="960" spans="1:10" ht="14.25" customHeight="1">
      <c r="A960" s="175" t="s">
        <v>2349</v>
      </c>
      <c r="B960" s="169">
        <v>1410</v>
      </c>
      <c r="C960" s="171">
        <v>45125</v>
      </c>
      <c r="D960" s="169" t="s">
        <v>11</v>
      </c>
      <c r="E960" s="172" t="s">
        <v>2350</v>
      </c>
      <c r="F960" s="180" t="s">
        <v>2351</v>
      </c>
      <c r="G960" s="180" t="s">
        <v>2352</v>
      </c>
      <c r="H960" s="293" t="s">
        <v>14</v>
      </c>
      <c r="I960" s="169" t="s">
        <v>15</v>
      </c>
      <c r="J960" s="247" t="s">
        <v>51</v>
      </c>
    </row>
    <row r="961" spans="1:10" ht="15.75">
      <c r="A961" s="175" t="s">
        <v>2353</v>
      </c>
      <c r="B961" s="169" t="s">
        <v>2354</v>
      </c>
      <c r="C961" s="171">
        <v>45413</v>
      </c>
      <c r="D961" s="169" t="s">
        <v>11</v>
      </c>
      <c r="E961" s="172" t="s">
        <v>2355</v>
      </c>
      <c r="F961" s="177" t="s">
        <v>2356</v>
      </c>
      <c r="G961" s="181" t="s">
        <v>2357</v>
      </c>
      <c r="H961" s="180" t="s">
        <v>114</v>
      </c>
      <c r="I961" s="169" t="s">
        <v>115</v>
      </c>
      <c r="J961" s="249" t="s">
        <v>66</v>
      </c>
    </row>
    <row r="962" spans="1:10" ht="15.75">
      <c r="A962" s="175" t="s">
        <v>2353</v>
      </c>
      <c r="B962" s="169">
        <v>383</v>
      </c>
      <c r="C962" s="171">
        <v>40170</v>
      </c>
      <c r="D962" s="169" t="s">
        <v>11</v>
      </c>
      <c r="E962" s="172" t="s">
        <v>19263</v>
      </c>
      <c r="F962" s="380" t="s">
        <v>2356</v>
      </c>
      <c r="G962" s="181" t="s">
        <v>2358</v>
      </c>
      <c r="H962" s="169" t="s">
        <v>114</v>
      </c>
      <c r="I962" s="169" t="s">
        <v>115</v>
      </c>
      <c r="J962" s="247" t="s">
        <v>116</v>
      </c>
    </row>
    <row r="963" spans="1:10" ht="30.75" hidden="1">
      <c r="A963" t="s">
        <v>2324</v>
      </c>
      <c r="B963" s="3">
        <v>73</v>
      </c>
      <c r="C963" s="5">
        <v>45064</v>
      </c>
      <c r="D963" s="1" t="s">
        <v>25</v>
      </c>
      <c r="E963" s="92" t="s">
        <v>6215</v>
      </c>
      <c r="F963" s="43" t="s">
        <v>6216</v>
      </c>
      <c r="G963" s="43" t="s">
        <v>6217</v>
      </c>
      <c r="H963" s="43" t="s">
        <v>6114</v>
      </c>
      <c r="I963" s="3" t="s">
        <v>677</v>
      </c>
      <c r="J963" s="9" t="s">
        <v>6115</v>
      </c>
    </row>
    <row r="964" spans="1:10" ht="14.25" customHeight="1">
      <c r="A964" s="175" t="s">
        <v>6603</v>
      </c>
      <c r="B964" s="206" t="s">
        <v>6604</v>
      </c>
      <c r="C964" s="207">
        <v>34459</v>
      </c>
      <c r="D964" s="169" t="s">
        <v>11</v>
      </c>
      <c r="E964" s="172" t="s">
        <v>6605</v>
      </c>
      <c r="F964" s="295" t="s">
        <v>6606</v>
      </c>
      <c r="G964" s="296">
        <v>5132114449</v>
      </c>
      <c r="H964" s="301" t="s">
        <v>375</v>
      </c>
      <c r="I964" s="206" t="s">
        <v>376</v>
      </c>
      <c r="J964" s="247" t="s">
        <v>6261</v>
      </c>
    </row>
    <row r="965" spans="1:10" ht="14.25" customHeight="1">
      <c r="A965" s="175" t="s">
        <v>2359</v>
      </c>
      <c r="B965" s="169">
        <v>581</v>
      </c>
      <c r="C965" s="171">
        <v>36060</v>
      </c>
      <c r="D965" s="169" t="s">
        <v>11</v>
      </c>
      <c r="E965" s="172" t="s">
        <v>2360</v>
      </c>
      <c r="F965" s="380" t="s">
        <v>1064</v>
      </c>
      <c r="G965" s="180" t="s">
        <v>2361</v>
      </c>
      <c r="H965" s="293" t="s">
        <v>14</v>
      </c>
      <c r="I965" s="169" t="s">
        <v>15</v>
      </c>
      <c r="J965" s="247" t="s">
        <v>51</v>
      </c>
    </row>
    <row r="966" spans="1:10" ht="15.75">
      <c r="A966" s="175" t="s">
        <v>2362</v>
      </c>
      <c r="B966" s="169">
        <v>1056</v>
      </c>
      <c r="C966" s="171">
        <v>43061</v>
      </c>
      <c r="D966" s="169" t="s">
        <v>11</v>
      </c>
      <c r="E966" s="172" t="s">
        <v>2363</v>
      </c>
      <c r="F966" s="180" t="s">
        <v>2364</v>
      </c>
      <c r="G966" s="180" t="s">
        <v>393</v>
      </c>
      <c r="H966" s="293" t="s">
        <v>781</v>
      </c>
      <c r="I966" s="169" t="s">
        <v>15</v>
      </c>
      <c r="J966" s="247" t="s">
        <v>51</v>
      </c>
    </row>
    <row r="967" spans="1:10" ht="15.75">
      <c r="A967" s="175" t="s">
        <v>2365</v>
      </c>
      <c r="B967" s="215">
        <v>496</v>
      </c>
      <c r="C967" s="171">
        <v>37491</v>
      </c>
      <c r="D967" s="169" t="s">
        <v>11</v>
      </c>
      <c r="E967" s="172" t="s">
        <v>2366</v>
      </c>
      <c r="F967" s="499" t="s">
        <v>2367</v>
      </c>
      <c r="G967" s="303" t="s">
        <v>2368</v>
      </c>
      <c r="H967" s="180" t="s">
        <v>2369</v>
      </c>
      <c r="I967" s="169" t="s">
        <v>73</v>
      </c>
      <c r="J967" s="250" t="s">
        <v>74</v>
      </c>
    </row>
    <row r="968" spans="1:10" ht="15.75">
      <c r="A968" s="175" t="s">
        <v>15875</v>
      </c>
      <c r="B968" s="169">
        <v>1470</v>
      </c>
      <c r="C968" s="171">
        <v>45573</v>
      </c>
      <c r="D968" s="169" t="s">
        <v>11</v>
      </c>
      <c r="E968" s="172" t="s">
        <v>15876</v>
      </c>
      <c r="F968" s="499" t="s">
        <v>15877</v>
      </c>
      <c r="G968" s="180" t="s">
        <v>15878</v>
      </c>
      <c r="H968" s="180" t="s">
        <v>14</v>
      </c>
      <c r="I968" s="169" t="s">
        <v>15</v>
      </c>
      <c r="J968" s="247" t="s">
        <v>51</v>
      </c>
    </row>
    <row r="969" spans="1:10" ht="15.75">
      <c r="A969" s="175" t="s">
        <v>2370</v>
      </c>
      <c r="B969" s="169">
        <v>880</v>
      </c>
      <c r="C969" s="171">
        <v>40857</v>
      </c>
      <c r="D969" s="169" t="s">
        <v>11</v>
      </c>
      <c r="E969" s="172" t="s">
        <v>2371</v>
      </c>
      <c r="F969" s="458" t="s">
        <v>2372</v>
      </c>
      <c r="G969" s="180" t="s">
        <v>2373</v>
      </c>
      <c r="H969" s="293" t="s">
        <v>14</v>
      </c>
      <c r="I969" s="169" t="s">
        <v>15</v>
      </c>
      <c r="J969" s="247" t="s">
        <v>51</v>
      </c>
    </row>
    <row r="970" spans="1:10" ht="14.25" customHeight="1">
      <c r="A970" s="458" t="s">
        <v>17807</v>
      </c>
      <c r="B970" s="364" t="s">
        <v>2374</v>
      </c>
      <c r="C970" s="171">
        <v>44442</v>
      </c>
      <c r="D970" s="211" t="s">
        <v>11</v>
      </c>
      <c r="E970" s="169" t="s">
        <v>2375</v>
      </c>
      <c r="F970" s="499" t="s">
        <v>2376</v>
      </c>
      <c r="G970" s="180" t="s">
        <v>2377</v>
      </c>
      <c r="H970" s="180" t="s">
        <v>222</v>
      </c>
      <c r="I970" s="169" t="s">
        <v>36</v>
      </c>
      <c r="J970" s="247" t="s">
        <v>37</v>
      </c>
    </row>
    <row r="971" spans="1:10" ht="15.75">
      <c r="A971" s="175" t="s">
        <v>2378</v>
      </c>
      <c r="B971" s="215" t="s">
        <v>2379</v>
      </c>
      <c r="C971" s="171">
        <v>44042</v>
      </c>
      <c r="D971" s="169" t="s">
        <v>11</v>
      </c>
      <c r="E971" s="172" t="s">
        <v>2380</v>
      </c>
      <c r="F971" s="499" t="s">
        <v>2381</v>
      </c>
      <c r="G971" s="303" t="s">
        <v>2382</v>
      </c>
      <c r="H971" s="180" t="s">
        <v>72</v>
      </c>
      <c r="I971" s="169" t="s">
        <v>73</v>
      </c>
      <c r="J971" s="250" t="s">
        <v>74</v>
      </c>
    </row>
    <row r="972" spans="1:10" ht="15.75">
      <c r="A972" s="175" t="s">
        <v>2383</v>
      </c>
      <c r="B972" s="169" t="s">
        <v>2387</v>
      </c>
      <c r="C972" s="171">
        <v>40803</v>
      </c>
      <c r="D972" s="169" t="s">
        <v>11</v>
      </c>
      <c r="E972" s="172" t="s">
        <v>2388</v>
      </c>
      <c r="F972" s="499" t="s">
        <v>2385</v>
      </c>
      <c r="G972" s="180" t="s">
        <v>2386</v>
      </c>
      <c r="H972" s="180" t="s">
        <v>187</v>
      </c>
      <c r="I972" s="169" t="s">
        <v>188</v>
      </c>
      <c r="J972" s="247" t="s">
        <v>189</v>
      </c>
    </row>
    <row r="973" spans="1:10" ht="14.25" hidden="1" customHeight="1">
      <c r="A973" t="s">
        <v>2798</v>
      </c>
      <c r="B973" s="93" t="s">
        <v>16146</v>
      </c>
      <c r="C973" s="94">
        <v>39064</v>
      </c>
      <c r="D973" s="1" t="s">
        <v>25</v>
      </c>
      <c r="E973" s="92" t="s">
        <v>16147</v>
      </c>
      <c r="F973" s="166" t="s">
        <v>16148</v>
      </c>
      <c r="G973" s="166" t="s">
        <v>16149</v>
      </c>
      <c r="H973" s="43" t="s">
        <v>851</v>
      </c>
      <c r="I973" s="88" t="s">
        <v>852</v>
      </c>
      <c r="J973" s="9" t="s">
        <v>235</v>
      </c>
    </row>
    <row r="974" spans="1:10" ht="15.75">
      <c r="A974" s="175" t="s">
        <v>2383</v>
      </c>
      <c r="B974" s="215">
        <v>1308</v>
      </c>
      <c r="C974" s="171">
        <v>44784</v>
      </c>
      <c r="D974" s="169" t="s">
        <v>11</v>
      </c>
      <c r="E974" s="172" t="s">
        <v>2384</v>
      </c>
      <c r="F974" s="380" t="s">
        <v>2385</v>
      </c>
      <c r="G974" s="303" t="s">
        <v>2386</v>
      </c>
      <c r="H974" s="180" t="s">
        <v>187</v>
      </c>
      <c r="I974" s="169" t="s">
        <v>188</v>
      </c>
      <c r="J974" s="250" t="s">
        <v>74</v>
      </c>
    </row>
    <row r="975" spans="1:10" ht="15.75">
      <c r="A975" s="458" t="s">
        <v>17405</v>
      </c>
      <c r="B975" s="169" t="s">
        <v>17406</v>
      </c>
      <c r="C975" s="171">
        <v>45607</v>
      </c>
      <c r="D975" s="211" t="s">
        <v>11</v>
      </c>
      <c r="E975" s="169" t="s">
        <v>17407</v>
      </c>
      <c r="F975" s="180" t="s">
        <v>3721</v>
      </c>
      <c r="G975" s="180" t="s">
        <v>17408</v>
      </c>
      <c r="H975" s="180" t="s">
        <v>17409</v>
      </c>
      <c r="I975" s="169" t="s">
        <v>188</v>
      </c>
      <c r="J975" s="247" t="s">
        <v>16</v>
      </c>
    </row>
    <row r="976" spans="1:10" ht="15.75">
      <c r="A976" s="175" t="s">
        <v>2389</v>
      </c>
      <c r="B976" s="169">
        <v>626</v>
      </c>
      <c r="C976" s="171">
        <v>37726</v>
      </c>
      <c r="D976" s="169" t="s">
        <v>11</v>
      </c>
      <c r="E976" s="172" t="s">
        <v>2390</v>
      </c>
      <c r="F976" s="180" t="s">
        <v>2391</v>
      </c>
      <c r="G976" s="180" t="s">
        <v>2392</v>
      </c>
      <c r="H976" s="293" t="s">
        <v>1121</v>
      </c>
      <c r="I976" s="169" t="s">
        <v>15</v>
      </c>
      <c r="J976" s="247" t="s">
        <v>51</v>
      </c>
    </row>
    <row r="977" spans="1:10" ht="15.75">
      <c r="A977" s="175" t="s">
        <v>6607</v>
      </c>
      <c r="B977" s="206" t="s">
        <v>6608</v>
      </c>
      <c r="C977" s="207">
        <v>39380</v>
      </c>
      <c r="D977" s="169" t="s">
        <v>11</v>
      </c>
      <c r="E977" s="172" t="s">
        <v>6609</v>
      </c>
      <c r="F977" s="295" t="s">
        <v>6610</v>
      </c>
      <c r="G977" s="296">
        <v>5433210441</v>
      </c>
      <c r="H977" s="295" t="s">
        <v>6552</v>
      </c>
      <c r="I977" s="206" t="s">
        <v>376</v>
      </c>
      <c r="J977" s="247" t="s">
        <v>6261</v>
      </c>
    </row>
    <row r="978" spans="1:10" ht="15.75">
      <c r="A978" s="175" t="s">
        <v>2393</v>
      </c>
      <c r="B978" s="203" t="s">
        <v>2394</v>
      </c>
      <c r="C978" s="171">
        <v>45496</v>
      </c>
      <c r="D978" s="169" t="s">
        <v>11</v>
      </c>
      <c r="E978" s="172" t="s">
        <v>2395</v>
      </c>
      <c r="F978" s="294" t="s">
        <v>2396</v>
      </c>
      <c r="G978" s="294" t="s">
        <v>2397</v>
      </c>
      <c r="H978" s="294" t="s">
        <v>757</v>
      </c>
      <c r="I978" s="204" t="s">
        <v>44</v>
      </c>
      <c r="J978" s="247" t="s">
        <v>45</v>
      </c>
    </row>
    <row r="979" spans="1:10" ht="14.25" customHeight="1">
      <c r="A979" s="175" t="s">
        <v>2398</v>
      </c>
      <c r="B979" s="169" t="s">
        <v>2399</v>
      </c>
      <c r="C979" s="171">
        <v>45491</v>
      </c>
      <c r="D979" s="169" t="s">
        <v>11</v>
      </c>
      <c r="E979" s="172" t="s">
        <v>2400</v>
      </c>
      <c r="F979" s="499" t="s">
        <v>2401</v>
      </c>
      <c r="G979" s="169" t="s">
        <v>2402</v>
      </c>
      <c r="H979" s="180" t="s">
        <v>1127</v>
      </c>
      <c r="I979" s="169" t="s">
        <v>1128</v>
      </c>
      <c r="J979" s="247" t="s">
        <v>189</v>
      </c>
    </row>
    <row r="980" spans="1:10" ht="15.75">
      <c r="A980" s="175" t="s">
        <v>2398</v>
      </c>
      <c r="B980" s="169">
        <v>1464</v>
      </c>
      <c r="C980" s="171">
        <v>45510</v>
      </c>
      <c r="D980" s="169" t="s">
        <v>11</v>
      </c>
      <c r="E980" s="172" t="s">
        <v>2403</v>
      </c>
      <c r="F980" s="499" t="s">
        <v>2401</v>
      </c>
      <c r="G980" s="180" t="s">
        <v>2404</v>
      </c>
      <c r="H980" s="293" t="s">
        <v>1127</v>
      </c>
      <c r="I980" s="169" t="s">
        <v>1128</v>
      </c>
      <c r="J980" s="247" t="s">
        <v>51</v>
      </c>
    </row>
    <row r="981" spans="1:10" ht="15.75">
      <c r="A981" s="458" t="s">
        <v>17940</v>
      </c>
      <c r="B981" s="169">
        <v>1554</v>
      </c>
      <c r="C981" s="171">
        <v>46013</v>
      </c>
      <c r="D981" s="211" t="s">
        <v>11</v>
      </c>
      <c r="E981" s="169" t="s">
        <v>17941</v>
      </c>
      <c r="F981" s="499" t="s">
        <v>17942</v>
      </c>
      <c r="G981" s="180" t="s">
        <v>17943</v>
      </c>
      <c r="H981" s="180" t="s">
        <v>14</v>
      </c>
      <c r="I981" s="169" t="s">
        <v>15</v>
      </c>
      <c r="J981" s="247" t="s">
        <v>51</v>
      </c>
    </row>
    <row r="982" spans="1:10" ht="15.75">
      <c r="A982" s="175" t="s">
        <v>2405</v>
      </c>
      <c r="B982" s="258" t="s">
        <v>2406</v>
      </c>
      <c r="C982" s="171">
        <v>41656</v>
      </c>
      <c r="D982" s="211" t="s">
        <v>11</v>
      </c>
      <c r="E982" s="172" t="s">
        <v>2407</v>
      </c>
      <c r="F982" s="304" t="s">
        <v>2408</v>
      </c>
      <c r="G982" s="304" t="s">
        <v>2409</v>
      </c>
      <c r="H982" s="305" t="s">
        <v>588</v>
      </c>
      <c r="I982" s="170" t="s">
        <v>410</v>
      </c>
      <c r="J982" s="247" t="s">
        <v>246</v>
      </c>
    </row>
    <row r="983" spans="1:10" ht="15.75">
      <c r="A983" s="175" t="s">
        <v>2410</v>
      </c>
      <c r="B983" s="169">
        <v>1025</v>
      </c>
      <c r="C983" s="171">
        <v>42759</v>
      </c>
      <c r="D983" s="169" t="s">
        <v>11</v>
      </c>
      <c r="E983" s="172" t="s">
        <v>2411</v>
      </c>
      <c r="F983" s="180" t="s">
        <v>2412</v>
      </c>
      <c r="G983" s="180" t="s">
        <v>2413</v>
      </c>
      <c r="H983" s="293" t="s">
        <v>14</v>
      </c>
      <c r="I983" s="169" t="s">
        <v>15</v>
      </c>
      <c r="J983" s="247" t="s">
        <v>51</v>
      </c>
    </row>
    <row r="984" spans="1:10" ht="15.75">
      <c r="A984" s="175" t="s">
        <v>2414</v>
      </c>
      <c r="B984" s="210">
        <v>93</v>
      </c>
      <c r="C984" s="171">
        <v>37076</v>
      </c>
      <c r="D984" s="169" t="s">
        <v>11</v>
      </c>
      <c r="E984" s="172" t="s">
        <v>2415</v>
      </c>
      <c r="F984" s="298" t="s">
        <v>2416</v>
      </c>
      <c r="G984" s="299" t="s">
        <v>2417</v>
      </c>
      <c r="H984" s="300" t="s">
        <v>84</v>
      </c>
      <c r="I984" s="211" t="s">
        <v>2035</v>
      </c>
      <c r="J984" s="247" t="s">
        <v>58</v>
      </c>
    </row>
    <row r="985" spans="1:10" ht="15.75">
      <c r="A985" s="175" t="s">
        <v>2418</v>
      </c>
      <c r="B985" s="210">
        <v>221</v>
      </c>
      <c r="C985" s="171">
        <v>42515</v>
      </c>
      <c r="D985" s="169" t="s">
        <v>11</v>
      </c>
      <c r="E985" s="172" t="s">
        <v>2419</v>
      </c>
      <c r="F985" s="298" t="s">
        <v>2420</v>
      </c>
      <c r="G985" s="299" t="s">
        <v>2421</v>
      </c>
      <c r="H985" s="300" t="s">
        <v>1232</v>
      </c>
      <c r="I985" s="211" t="s">
        <v>57</v>
      </c>
      <c r="J985" s="247" t="s">
        <v>58</v>
      </c>
    </row>
    <row r="986" spans="1:10" ht="15.75">
      <c r="A986" s="175" t="s">
        <v>2422</v>
      </c>
      <c r="B986" s="169">
        <v>692</v>
      </c>
      <c r="C986" s="171">
        <v>38076</v>
      </c>
      <c r="D986" s="169" t="s">
        <v>11</v>
      </c>
      <c r="E986" s="172" t="s">
        <v>2423</v>
      </c>
      <c r="F986" s="458" t="s">
        <v>2424</v>
      </c>
      <c r="G986" s="180" t="s">
        <v>2425</v>
      </c>
      <c r="H986" s="256" t="s">
        <v>14</v>
      </c>
      <c r="I986" s="169" t="s">
        <v>15</v>
      </c>
      <c r="J986" s="247" t="s">
        <v>51</v>
      </c>
    </row>
    <row r="987" spans="1:10" ht="14.25" hidden="1" customHeight="1">
      <c r="A987" t="s">
        <v>2862</v>
      </c>
      <c r="B987" s="23" t="s">
        <v>2863</v>
      </c>
      <c r="C987" s="13">
        <v>44699</v>
      </c>
      <c r="D987" s="1" t="s">
        <v>18679</v>
      </c>
      <c r="E987" s="92" t="s">
        <v>2864</v>
      </c>
      <c r="F987" s="22" t="s">
        <v>2865</v>
      </c>
      <c r="G987" s="22" t="s">
        <v>2866</v>
      </c>
      <c r="H987" s="22" t="s">
        <v>43</v>
      </c>
      <c r="I987" s="24" t="s">
        <v>44</v>
      </c>
      <c r="J987" s="9" t="s">
        <v>45</v>
      </c>
    </row>
    <row r="988" spans="1:10" ht="15.75">
      <c r="A988" s="458" t="s">
        <v>18854</v>
      </c>
      <c r="B988" s="169" t="s">
        <v>18855</v>
      </c>
      <c r="C988" s="171">
        <v>43363</v>
      </c>
      <c r="D988" s="211" t="s">
        <v>11</v>
      </c>
      <c r="E988" s="169" t="s">
        <v>18856</v>
      </c>
      <c r="F988" s="180" t="s">
        <v>2430</v>
      </c>
      <c r="G988" s="180" t="s">
        <v>2431</v>
      </c>
      <c r="H988" s="180" t="s">
        <v>19</v>
      </c>
      <c r="I988" s="169" t="s">
        <v>20</v>
      </c>
      <c r="J988" s="247" t="s">
        <v>16</v>
      </c>
    </row>
    <row r="989" spans="1:10" ht="15.75">
      <c r="A989" s="175" t="s">
        <v>2432</v>
      </c>
      <c r="B989" s="203" t="s">
        <v>2433</v>
      </c>
      <c r="C989" s="171">
        <v>42705</v>
      </c>
      <c r="D989" s="169" t="s">
        <v>11</v>
      </c>
      <c r="E989" s="172" t="s">
        <v>2434</v>
      </c>
      <c r="F989" s="496" t="s">
        <v>2435</v>
      </c>
      <c r="G989" s="294" t="s">
        <v>2436</v>
      </c>
      <c r="H989" s="294" t="s">
        <v>128</v>
      </c>
      <c r="I989" s="204" t="s">
        <v>44</v>
      </c>
      <c r="J989" s="247" t="s">
        <v>45</v>
      </c>
    </row>
    <row r="990" spans="1:10" ht="15.75">
      <c r="A990" s="175" t="s">
        <v>17236</v>
      </c>
      <c r="B990" s="169">
        <v>113</v>
      </c>
      <c r="C990" s="171">
        <v>45952</v>
      </c>
      <c r="D990" s="169" t="s">
        <v>11</v>
      </c>
      <c r="E990" s="172" t="s">
        <v>17237</v>
      </c>
      <c r="F990" s="180" t="s">
        <v>17239</v>
      </c>
      <c r="G990" s="169" t="s">
        <v>17238</v>
      </c>
      <c r="H990" s="180" t="s">
        <v>6114</v>
      </c>
      <c r="I990" s="169" t="s">
        <v>677</v>
      </c>
      <c r="J990" s="247" t="s">
        <v>6115</v>
      </c>
    </row>
    <row r="991" spans="1:10" ht="15.75">
      <c r="A991" s="175" t="s">
        <v>2437</v>
      </c>
      <c r="B991" s="210">
        <v>244</v>
      </c>
      <c r="C991" s="171">
        <v>43539</v>
      </c>
      <c r="D991" s="169" t="s">
        <v>11</v>
      </c>
      <c r="E991" s="172" t="s">
        <v>2438</v>
      </c>
      <c r="F991" s="298" t="s">
        <v>2439</v>
      </c>
      <c r="G991" s="299" t="s">
        <v>2440</v>
      </c>
      <c r="H991" s="300" t="s">
        <v>2441</v>
      </c>
      <c r="I991" s="211" t="s">
        <v>57</v>
      </c>
      <c r="J991" s="247" t="s">
        <v>58</v>
      </c>
    </row>
    <row r="992" spans="1:10" ht="14.25" customHeight="1">
      <c r="A992" s="175" t="s">
        <v>2442</v>
      </c>
      <c r="B992" s="169" t="s">
        <v>2443</v>
      </c>
      <c r="C992" s="171">
        <v>2013</v>
      </c>
      <c r="D992" s="169" t="s">
        <v>11</v>
      </c>
      <c r="E992" s="172" t="s">
        <v>2444</v>
      </c>
      <c r="F992" s="499" t="s">
        <v>2445</v>
      </c>
      <c r="G992" s="180" t="s">
        <v>2446</v>
      </c>
      <c r="H992" s="180" t="s">
        <v>271</v>
      </c>
      <c r="I992" s="169" t="s">
        <v>216</v>
      </c>
      <c r="J992" s="247" t="s">
        <v>200</v>
      </c>
    </row>
    <row r="993" spans="1:10" ht="15.75">
      <c r="A993" s="175" t="s">
        <v>2447</v>
      </c>
      <c r="B993" s="203" t="s">
        <v>2448</v>
      </c>
      <c r="C993" s="171">
        <v>40966</v>
      </c>
      <c r="D993" s="169" t="s">
        <v>11</v>
      </c>
      <c r="E993" s="172" t="s">
        <v>2449</v>
      </c>
      <c r="F993" s="294" t="s">
        <v>2450</v>
      </c>
      <c r="G993" s="294" t="s">
        <v>2451</v>
      </c>
      <c r="H993" s="294" t="s">
        <v>67</v>
      </c>
      <c r="I993" s="204" t="s">
        <v>44</v>
      </c>
      <c r="J993" s="247" t="s">
        <v>45</v>
      </c>
    </row>
    <row r="994" spans="1:10" ht="15.4" hidden="1">
      <c r="A994" t="s">
        <v>2879</v>
      </c>
      <c r="B994" s="23" t="s">
        <v>2880</v>
      </c>
      <c r="C994" s="13">
        <v>43698</v>
      </c>
      <c r="D994" s="1" t="s">
        <v>25</v>
      </c>
      <c r="E994" s="92" t="s">
        <v>2881</v>
      </c>
      <c r="F994" s="22" t="s">
        <v>2882</v>
      </c>
      <c r="G994" s="22" t="s">
        <v>2883</v>
      </c>
      <c r="H994" s="22" t="s">
        <v>52</v>
      </c>
      <c r="I994" s="24" t="s">
        <v>44</v>
      </c>
      <c r="J994" s="9" t="s">
        <v>45</v>
      </c>
    </row>
    <row r="995" spans="1:10" ht="14.25" customHeight="1">
      <c r="A995" s="175" t="s">
        <v>15879</v>
      </c>
      <c r="B995" s="169">
        <v>1217</v>
      </c>
      <c r="C995" s="171">
        <v>44369</v>
      </c>
      <c r="D995" s="169" t="s">
        <v>11</v>
      </c>
      <c r="E995" s="172" t="s">
        <v>15880</v>
      </c>
      <c r="F995" s="499" t="s">
        <v>15881</v>
      </c>
      <c r="G995" s="180" t="s">
        <v>2452</v>
      </c>
      <c r="H995" s="293" t="s">
        <v>900</v>
      </c>
      <c r="I995" s="169" t="s">
        <v>15</v>
      </c>
      <c r="J995" s="247" t="s">
        <v>51</v>
      </c>
    </row>
    <row r="996" spans="1:10" ht="15.75">
      <c r="A996" s="175" t="s">
        <v>2453</v>
      </c>
      <c r="B996" s="169">
        <v>1438</v>
      </c>
      <c r="C996" s="171">
        <v>45391</v>
      </c>
      <c r="D996" s="169" t="s">
        <v>11</v>
      </c>
      <c r="E996" s="172" t="s">
        <v>2454</v>
      </c>
      <c r="F996" s="180" t="s">
        <v>2455</v>
      </c>
      <c r="G996" s="180" t="s">
        <v>2456</v>
      </c>
      <c r="H996" s="293" t="s">
        <v>14</v>
      </c>
      <c r="I996" s="169" t="s">
        <v>15</v>
      </c>
      <c r="J996" s="247" t="s">
        <v>51</v>
      </c>
    </row>
    <row r="997" spans="1:10" ht="15.75">
      <c r="A997" s="175" t="s">
        <v>6611</v>
      </c>
      <c r="B997" s="206" t="s">
        <v>6612</v>
      </c>
      <c r="C997" s="207">
        <v>40816</v>
      </c>
      <c r="D997" s="169" t="s">
        <v>11</v>
      </c>
      <c r="E997" s="172" t="s">
        <v>6613</v>
      </c>
      <c r="F997" s="295" t="s">
        <v>6614</v>
      </c>
      <c r="G997" s="301">
        <v>51999647772</v>
      </c>
      <c r="H997" s="295" t="s">
        <v>6267</v>
      </c>
      <c r="I997" s="206" t="s">
        <v>376</v>
      </c>
      <c r="J997" s="247" t="s">
        <v>6261</v>
      </c>
    </row>
    <row r="998" spans="1:10" ht="15.75">
      <c r="A998" s="175" t="s">
        <v>2457</v>
      </c>
      <c r="B998" s="210">
        <v>327</v>
      </c>
      <c r="C998" s="171">
        <v>45268</v>
      </c>
      <c r="D998" s="169" t="s">
        <v>11</v>
      </c>
      <c r="E998" s="172" t="s">
        <v>2458</v>
      </c>
      <c r="F998" s="298" t="s">
        <v>2459</v>
      </c>
      <c r="G998" s="299" t="s">
        <v>2460</v>
      </c>
      <c r="H998" s="300" t="s">
        <v>84</v>
      </c>
      <c r="I998" s="211" t="s">
        <v>2035</v>
      </c>
      <c r="J998" s="247" t="s">
        <v>58</v>
      </c>
    </row>
    <row r="999" spans="1:10" ht="15.75">
      <c r="A999" s="458" t="s">
        <v>17944</v>
      </c>
      <c r="B999" s="169">
        <v>1551</v>
      </c>
      <c r="C999" s="171">
        <v>46013</v>
      </c>
      <c r="D999" s="211" t="s">
        <v>11</v>
      </c>
      <c r="E999" s="169" t="s">
        <v>17945</v>
      </c>
      <c r="F999" s="499" t="s">
        <v>17946</v>
      </c>
      <c r="G999" s="180" t="s">
        <v>17947</v>
      </c>
      <c r="H999" s="180" t="s">
        <v>17948</v>
      </c>
      <c r="I999" s="169" t="s">
        <v>15</v>
      </c>
      <c r="J999" s="247" t="s">
        <v>51</v>
      </c>
    </row>
    <row r="1000" spans="1:10" ht="14.25" customHeight="1">
      <c r="A1000" s="175" t="s">
        <v>2461</v>
      </c>
      <c r="B1000" s="169">
        <v>1031</v>
      </c>
      <c r="C1000" s="171">
        <v>42858</v>
      </c>
      <c r="D1000" s="169" t="s">
        <v>11</v>
      </c>
      <c r="E1000" s="172" t="s">
        <v>2462</v>
      </c>
      <c r="F1000" s="458" t="s">
        <v>2463</v>
      </c>
      <c r="G1000" s="180" t="s">
        <v>2464</v>
      </c>
      <c r="H1000" s="293" t="s">
        <v>14</v>
      </c>
      <c r="I1000" s="169" t="s">
        <v>15</v>
      </c>
      <c r="J1000" s="247" t="s">
        <v>51</v>
      </c>
    </row>
    <row r="1001" spans="1:10" ht="15.75">
      <c r="A1001" s="175" t="s">
        <v>2465</v>
      </c>
      <c r="B1001" s="210" t="s">
        <v>2466</v>
      </c>
      <c r="C1001" s="171">
        <v>44573</v>
      </c>
      <c r="D1001" s="169" t="s">
        <v>11</v>
      </c>
      <c r="E1001" s="172" t="s">
        <v>2467</v>
      </c>
      <c r="F1001" s="298" t="s">
        <v>2468</v>
      </c>
      <c r="G1001" s="299" t="s">
        <v>2469</v>
      </c>
      <c r="H1001" s="300" t="s">
        <v>84</v>
      </c>
      <c r="I1001" s="211" t="s">
        <v>2035</v>
      </c>
      <c r="J1001" s="247" t="s">
        <v>58</v>
      </c>
    </row>
    <row r="1002" spans="1:10" ht="15.75">
      <c r="A1002" s="175" t="s">
        <v>2470</v>
      </c>
      <c r="B1002" s="169">
        <v>1240</v>
      </c>
      <c r="C1002" s="171">
        <v>44467</v>
      </c>
      <c r="D1002" s="169" t="s">
        <v>11</v>
      </c>
      <c r="E1002" s="172" t="s">
        <v>2471</v>
      </c>
      <c r="F1002" s="180" t="s">
        <v>2472</v>
      </c>
      <c r="G1002" s="180" t="s">
        <v>2473</v>
      </c>
      <c r="H1002" s="293" t="s">
        <v>14</v>
      </c>
      <c r="I1002" s="169" t="s">
        <v>15</v>
      </c>
      <c r="J1002" s="247" t="s">
        <v>51</v>
      </c>
    </row>
    <row r="1003" spans="1:10" ht="14.25" customHeight="1">
      <c r="A1003" s="175" t="s">
        <v>16742</v>
      </c>
      <c r="B1003" s="169" t="s">
        <v>16743</v>
      </c>
      <c r="C1003" s="171">
        <v>45162</v>
      </c>
      <c r="D1003" s="169" t="s">
        <v>11</v>
      </c>
      <c r="E1003" s="172" t="s">
        <v>16744</v>
      </c>
      <c r="F1003" s="458" t="s">
        <v>16745</v>
      </c>
      <c r="G1003" s="297" t="s">
        <v>12</v>
      </c>
      <c r="H1003" s="180" t="s">
        <v>1095</v>
      </c>
      <c r="I1003" s="169" t="s">
        <v>522</v>
      </c>
      <c r="J1003" s="247" t="s">
        <v>14252</v>
      </c>
    </row>
    <row r="1004" spans="1:10" ht="15.75">
      <c r="A1004" s="458" t="s">
        <v>16742</v>
      </c>
      <c r="B1004" s="169">
        <v>1564</v>
      </c>
      <c r="C1004" s="171">
        <v>46079</v>
      </c>
      <c r="D1004" s="211" t="s">
        <v>11</v>
      </c>
      <c r="E1004" s="169" t="s">
        <v>17949</v>
      </c>
      <c r="F1004" s="180" t="s">
        <v>16745</v>
      </c>
      <c r="G1004" s="180" t="s">
        <v>17950</v>
      </c>
      <c r="H1004" s="180" t="s">
        <v>16962</v>
      </c>
      <c r="I1004" s="169" t="s">
        <v>522</v>
      </c>
      <c r="J1004" s="247" t="s">
        <v>51</v>
      </c>
    </row>
    <row r="1005" spans="1:10" ht="15.75">
      <c r="A1005" s="458" t="s">
        <v>18773</v>
      </c>
      <c r="B1005" s="206" t="s">
        <v>18774</v>
      </c>
      <c r="C1005" s="207">
        <v>46120</v>
      </c>
      <c r="D1005" s="211" t="s">
        <v>11</v>
      </c>
      <c r="E1005" s="206" t="s">
        <v>18775</v>
      </c>
      <c r="F1005" s="295" t="s">
        <v>18776</v>
      </c>
      <c r="G1005" s="295" t="s">
        <v>18777</v>
      </c>
      <c r="H1005" s="295" t="s">
        <v>1095</v>
      </c>
      <c r="I1005" s="206" t="s">
        <v>522</v>
      </c>
      <c r="J1005" s="247" t="s">
        <v>45</v>
      </c>
    </row>
    <row r="1006" spans="1:10" ht="15.75">
      <c r="A1006" s="175" t="s">
        <v>2474</v>
      </c>
      <c r="B1006" s="169">
        <v>262</v>
      </c>
      <c r="C1006" s="171">
        <v>31068</v>
      </c>
      <c r="D1006" s="169" t="s">
        <v>11</v>
      </c>
      <c r="E1006" s="172" t="s">
        <v>2475</v>
      </c>
      <c r="F1006" s="180" t="s">
        <v>2476</v>
      </c>
      <c r="G1006" s="180" t="s">
        <v>2477</v>
      </c>
      <c r="H1006" s="293" t="s">
        <v>2478</v>
      </c>
      <c r="I1006" s="169" t="s">
        <v>15</v>
      </c>
      <c r="J1006" s="247" t="s">
        <v>51</v>
      </c>
    </row>
    <row r="1007" spans="1:10" ht="15.75">
      <c r="A1007" s="175" t="s">
        <v>2479</v>
      </c>
      <c r="B1007" s="169" t="s">
        <v>2480</v>
      </c>
      <c r="C1007" s="171">
        <v>45498</v>
      </c>
      <c r="D1007" s="169" t="s">
        <v>11</v>
      </c>
      <c r="E1007" s="172" t="s">
        <v>2481</v>
      </c>
      <c r="F1007" s="499" t="s">
        <v>2482</v>
      </c>
      <c r="G1007" s="169" t="s">
        <v>2483</v>
      </c>
      <c r="H1007" s="180" t="s">
        <v>1127</v>
      </c>
      <c r="I1007" s="169" t="s">
        <v>1128</v>
      </c>
      <c r="J1007" s="247" t="s">
        <v>189</v>
      </c>
    </row>
    <row r="1008" spans="1:10" ht="15.75">
      <c r="A1008" s="175" t="s">
        <v>2479</v>
      </c>
      <c r="B1008" s="169">
        <v>1291</v>
      </c>
      <c r="C1008" s="171">
        <v>44607</v>
      </c>
      <c r="D1008" s="169" t="s">
        <v>11</v>
      </c>
      <c r="E1008" s="172" t="s">
        <v>2484</v>
      </c>
      <c r="F1008" s="180" t="s">
        <v>2485</v>
      </c>
      <c r="G1008" s="297" t="s">
        <v>12</v>
      </c>
      <c r="H1008" s="293" t="s">
        <v>1127</v>
      </c>
      <c r="I1008" s="169" t="s">
        <v>1128</v>
      </c>
      <c r="J1008" s="247" t="s">
        <v>51</v>
      </c>
    </row>
    <row r="1009" spans="1:10" ht="15.75">
      <c r="A1009" s="458" t="s">
        <v>19031</v>
      </c>
      <c r="B1009" s="169" t="s">
        <v>19032</v>
      </c>
      <c r="C1009" s="171">
        <v>45447</v>
      </c>
      <c r="D1009" s="211" t="s">
        <v>11</v>
      </c>
      <c r="E1009" s="169" t="s">
        <v>2486</v>
      </c>
      <c r="F1009" s="175" t="s">
        <v>2487</v>
      </c>
      <c r="G1009" s="180" t="s">
        <v>2488</v>
      </c>
      <c r="H1009" s="180" t="s">
        <v>1127</v>
      </c>
      <c r="I1009" s="169" t="s">
        <v>1128</v>
      </c>
      <c r="J1009" s="247" t="s">
        <v>16</v>
      </c>
    </row>
    <row r="1010" spans="1:10" ht="15.75">
      <c r="A1010" s="175" t="s">
        <v>2489</v>
      </c>
      <c r="B1010" s="169">
        <v>914</v>
      </c>
      <c r="C1010" s="171">
        <v>41214</v>
      </c>
      <c r="D1010" s="169" t="s">
        <v>11</v>
      </c>
      <c r="E1010" s="172" t="s">
        <v>2490</v>
      </c>
      <c r="F1010" s="180" t="s">
        <v>2491</v>
      </c>
      <c r="G1010" s="180" t="s">
        <v>2492</v>
      </c>
      <c r="H1010" s="293" t="s">
        <v>14</v>
      </c>
      <c r="I1010" s="169" t="s">
        <v>15</v>
      </c>
      <c r="J1010" s="247" t="s">
        <v>51</v>
      </c>
    </row>
    <row r="1011" spans="1:10" ht="15.75">
      <c r="A1011" s="175" t="s">
        <v>2493</v>
      </c>
      <c r="B1011" s="215" t="s">
        <v>2494</v>
      </c>
      <c r="C1011" s="171">
        <v>30434</v>
      </c>
      <c r="D1011" s="169" t="s">
        <v>11</v>
      </c>
      <c r="E1011" s="172" t="s">
        <v>2495</v>
      </c>
      <c r="F1011" s="499" t="s">
        <v>2496</v>
      </c>
      <c r="G1011" s="303" t="s">
        <v>2497</v>
      </c>
      <c r="H1011" s="180" t="s">
        <v>2498</v>
      </c>
      <c r="I1011" s="169" t="s">
        <v>73</v>
      </c>
      <c r="J1011" s="250" t="s">
        <v>74</v>
      </c>
    </row>
    <row r="1012" spans="1:10" ht="15.75">
      <c r="A1012" s="175" t="s">
        <v>19233</v>
      </c>
      <c r="B1012" s="169" t="s">
        <v>19234</v>
      </c>
      <c r="C1012" s="207" t="s">
        <v>19235</v>
      </c>
      <c r="D1012" s="211" t="s">
        <v>11</v>
      </c>
      <c r="E1012" s="169" t="s">
        <v>19236</v>
      </c>
      <c r="F1012" s="458" t="s">
        <v>2502</v>
      </c>
      <c r="G1012" s="180" t="s">
        <v>19237</v>
      </c>
      <c r="H1012" s="180" t="s">
        <v>375</v>
      </c>
      <c r="I1012" s="169" t="s">
        <v>376</v>
      </c>
      <c r="J1012" s="247" t="s">
        <v>6261</v>
      </c>
    </row>
    <row r="1013" spans="1:10" ht="15.75">
      <c r="A1013" s="175" t="s">
        <v>2499</v>
      </c>
      <c r="B1013" s="203" t="s">
        <v>2500</v>
      </c>
      <c r="C1013" s="171">
        <v>45357</v>
      </c>
      <c r="D1013" s="169" t="s">
        <v>11</v>
      </c>
      <c r="E1013" s="172" t="s">
        <v>2501</v>
      </c>
      <c r="F1013" s="294" t="s">
        <v>2502</v>
      </c>
      <c r="G1013" s="294" t="s">
        <v>2503</v>
      </c>
      <c r="H1013" s="294" t="s">
        <v>67</v>
      </c>
      <c r="I1013" s="204" t="s">
        <v>44</v>
      </c>
      <c r="J1013" s="247" t="s">
        <v>45</v>
      </c>
    </row>
    <row r="1014" spans="1:10" ht="15.75">
      <c r="A1014" s="175" t="s">
        <v>16746</v>
      </c>
      <c r="B1014" s="169" t="s">
        <v>16747</v>
      </c>
      <c r="C1014" s="171">
        <v>45826</v>
      </c>
      <c r="D1014" s="169" t="s">
        <v>11</v>
      </c>
      <c r="E1014" s="172" t="s">
        <v>16748</v>
      </c>
      <c r="F1014" s="180" t="s">
        <v>16749</v>
      </c>
      <c r="G1014" s="297" t="s">
        <v>12</v>
      </c>
      <c r="H1014" s="180" t="s">
        <v>16750</v>
      </c>
      <c r="I1014" s="169" t="s">
        <v>522</v>
      </c>
      <c r="J1014" s="247" t="s">
        <v>14252</v>
      </c>
    </row>
    <row r="1015" spans="1:10" ht="15.75">
      <c r="A1015" s="175" t="s">
        <v>6615</v>
      </c>
      <c r="B1015" s="206" t="s">
        <v>6616</v>
      </c>
      <c r="C1015" s="207">
        <v>43080</v>
      </c>
      <c r="D1015" s="169" t="s">
        <v>11</v>
      </c>
      <c r="E1015" s="172" t="s">
        <v>6617</v>
      </c>
      <c r="F1015" s="295" t="s">
        <v>6618</v>
      </c>
      <c r="G1015" s="296">
        <v>5134853411</v>
      </c>
      <c r="H1015" s="295" t="s">
        <v>6619</v>
      </c>
      <c r="I1015" s="206" t="s">
        <v>376</v>
      </c>
      <c r="J1015" s="247" t="s">
        <v>6261</v>
      </c>
    </row>
    <row r="1016" spans="1:10" ht="15.75">
      <c r="A1016" s="175" t="s">
        <v>2504</v>
      </c>
      <c r="B1016" s="169">
        <v>822</v>
      </c>
      <c r="C1016" s="171">
        <v>40351</v>
      </c>
      <c r="D1016" s="169" t="s">
        <v>11</v>
      </c>
      <c r="E1016" s="172" t="s">
        <v>2505</v>
      </c>
      <c r="F1016" s="458" t="s">
        <v>2506</v>
      </c>
      <c r="G1016" s="169" t="s">
        <v>2507</v>
      </c>
      <c r="H1016" s="293" t="s">
        <v>14</v>
      </c>
      <c r="I1016" s="169" t="s">
        <v>15</v>
      </c>
      <c r="J1016" s="247" t="s">
        <v>51</v>
      </c>
    </row>
    <row r="1017" spans="1:10" ht="15.75">
      <c r="A1017" s="175" t="s">
        <v>2508</v>
      </c>
      <c r="B1017" s="210" t="s">
        <v>12</v>
      </c>
      <c r="C1017" s="171">
        <v>37338</v>
      </c>
      <c r="D1017" s="169" t="s">
        <v>11</v>
      </c>
      <c r="E1017" s="172" t="s">
        <v>2509</v>
      </c>
      <c r="F1017" s="499" t="s">
        <v>2510</v>
      </c>
      <c r="G1017" s="181" t="s">
        <v>2511</v>
      </c>
      <c r="H1017" s="180" t="s">
        <v>114</v>
      </c>
      <c r="I1017" s="169" t="s">
        <v>115</v>
      </c>
      <c r="J1017" s="247" t="s">
        <v>116</v>
      </c>
    </row>
    <row r="1018" spans="1:10" ht="15.75">
      <c r="A1018" s="458" t="s">
        <v>18508</v>
      </c>
      <c r="B1018" s="169" t="s">
        <v>18509</v>
      </c>
      <c r="C1018" s="171">
        <v>46148</v>
      </c>
      <c r="D1018" s="211" t="s">
        <v>11</v>
      </c>
      <c r="E1018" s="169" t="s">
        <v>18510</v>
      </c>
      <c r="F1018" s="180" t="s">
        <v>2510</v>
      </c>
      <c r="G1018" s="180" t="s">
        <v>18511</v>
      </c>
      <c r="H1018" s="563" t="s">
        <v>18192</v>
      </c>
      <c r="I1018" s="169" t="s">
        <v>182</v>
      </c>
      <c r="J1018" s="247" t="s">
        <v>18193</v>
      </c>
    </row>
    <row r="1019" spans="1:10" ht="15.75">
      <c r="A1019" s="458" t="s">
        <v>18812</v>
      </c>
      <c r="B1019" s="169" t="s">
        <v>18813</v>
      </c>
      <c r="C1019" s="171">
        <v>40872</v>
      </c>
      <c r="D1019" s="211" t="s">
        <v>11</v>
      </c>
      <c r="E1019" s="169" t="s">
        <v>18814</v>
      </c>
      <c r="F1019" s="180" t="s">
        <v>2512</v>
      </c>
      <c r="G1019" s="180" t="s">
        <v>2513</v>
      </c>
      <c r="H1019" s="180" t="s">
        <v>19</v>
      </c>
      <c r="I1019" s="169" t="s">
        <v>20</v>
      </c>
      <c r="J1019" s="247" t="s">
        <v>16</v>
      </c>
    </row>
    <row r="1020" spans="1:10" ht="15.75">
      <c r="A1020" s="175" t="s">
        <v>6620</v>
      </c>
      <c r="B1020" s="169" t="s">
        <v>16751</v>
      </c>
      <c r="C1020" s="171">
        <v>45545</v>
      </c>
      <c r="D1020" s="169" t="s">
        <v>11</v>
      </c>
      <c r="E1020" s="172" t="s">
        <v>16752</v>
      </c>
      <c r="F1020" s="180" t="s">
        <v>2517</v>
      </c>
      <c r="G1020" s="180" t="s">
        <v>2518</v>
      </c>
      <c r="H1020" s="180" t="s">
        <v>2519</v>
      </c>
      <c r="I1020" s="169" t="s">
        <v>376</v>
      </c>
      <c r="J1020" s="247" t="s">
        <v>14252</v>
      </c>
    </row>
    <row r="1021" spans="1:10" ht="15.75">
      <c r="A1021" s="175" t="s">
        <v>6620</v>
      </c>
      <c r="B1021" s="206" t="s">
        <v>6621</v>
      </c>
      <c r="C1021" s="207">
        <v>37839</v>
      </c>
      <c r="D1021" s="169" t="s">
        <v>11</v>
      </c>
      <c r="E1021" s="172" t="s">
        <v>6622</v>
      </c>
      <c r="F1021" s="499" t="s">
        <v>2517</v>
      </c>
      <c r="G1021" s="301">
        <v>54991623021</v>
      </c>
      <c r="H1021" s="295" t="s">
        <v>2519</v>
      </c>
      <c r="I1021" s="206" t="s">
        <v>376</v>
      </c>
      <c r="J1021" s="247" t="s">
        <v>6261</v>
      </c>
    </row>
    <row r="1022" spans="1:10" ht="31.5">
      <c r="A1022" s="175" t="s">
        <v>2514</v>
      </c>
      <c r="B1022" s="289" t="s">
        <v>2515</v>
      </c>
      <c r="C1022" s="290">
        <v>44139</v>
      </c>
      <c r="D1022" s="169" t="s">
        <v>11</v>
      </c>
      <c r="E1022" s="172" t="s">
        <v>2516</v>
      </c>
      <c r="F1022" s="521" t="s">
        <v>2517</v>
      </c>
      <c r="G1022" s="291" t="s">
        <v>2518</v>
      </c>
      <c r="H1022" s="521" t="s">
        <v>2519</v>
      </c>
      <c r="I1022" s="291" t="s">
        <v>376</v>
      </c>
      <c r="J1022" s="292" t="s">
        <v>45</v>
      </c>
    </row>
    <row r="1023" spans="1:10" ht="15.75">
      <c r="A1023" s="175" t="s">
        <v>6623</v>
      </c>
      <c r="B1023" s="206" t="s">
        <v>6624</v>
      </c>
      <c r="C1023" s="207">
        <v>39994</v>
      </c>
      <c r="D1023" s="169" t="s">
        <v>11</v>
      </c>
      <c r="E1023" s="172" t="s">
        <v>6625</v>
      </c>
      <c r="F1023" s="469" t="s">
        <v>6626</v>
      </c>
      <c r="G1023" s="301">
        <v>51998058093</v>
      </c>
      <c r="H1023" s="295" t="s">
        <v>1104</v>
      </c>
      <c r="I1023" s="206" t="s">
        <v>376</v>
      </c>
      <c r="J1023" s="247" t="s">
        <v>6261</v>
      </c>
    </row>
    <row r="1024" spans="1:10" ht="15.75">
      <c r="A1024" s="175" t="s">
        <v>2520</v>
      </c>
      <c r="B1024" s="169">
        <v>550</v>
      </c>
      <c r="C1024" s="171">
        <v>35054</v>
      </c>
      <c r="D1024" s="169" t="s">
        <v>11</v>
      </c>
      <c r="E1024" s="172" t="s">
        <v>2521</v>
      </c>
      <c r="F1024" s="169" t="s">
        <v>2522</v>
      </c>
      <c r="G1024" s="180" t="s">
        <v>2523</v>
      </c>
      <c r="H1024" s="293" t="s">
        <v>14</v>
      </c>
      <c r="I1024" s="169" t="s">
        <v>15</v>
      </c>
      <c r="J1024" s="247" t="s">
        <v>51</v>
      </c>
    </row>
    <row r="1025" spans="1:10" ht="15.75">
      <c r="A1025" s="175" t="s">
        <v>18306</v>
      </c>
      <c r="B1025" s="169" t="s">
        <v>18307</v>
      </c>
      <c r="C1025" s="171">
        <v>46113</v>
      </c>
      <c r="D1025" s="211" t="s">
        <v>11</v>
      </c>
      <c r="E1025" s="169" t="s">
        <v>18308</v>
      </c>
      <c r="F1025" s="180" t="s">
        <v>18309</v>
      </c>
      <c r="G1025" s="180" t="s">
        <v>18310</v>
      </c>
      <c r="H1025" s="180" t="s">
        <v>3769</v>
      </c>
      <c r="I1025" s="169" t="s">
        <v>522</v>
      </c>
      <c r="J1025" s="247" t="s">
        <v>14252</v>
      </c>
    </row>
    <row r="1026" spans="1:10" ht="31.5">
      <c r="A1026" s="175" t="s">
        <v>7277</v>
      </c>
      <c r="B1026" s="169" t="s">
        <v>7278</v>
      </c>
      <c r="C1026" s="171">
        <v>45749</v>
      </c>
      <c r="D1026" s="169" t="s">
        <v>11</v>
      </c>
      <c r="E1026" s="172" t="s">
        <v>7279</v>
      </c>
      <c r="F1026" s="499" t="s">
        <v>7280</v>
      </c>
      <c r="G1026" s="180" t="s">
        <v>7281</v>
      </c>
      <c r="H1026" s="180" t="s">
        <v>572</v>
      </c>
      <c r="I1026" s="169" t="s">
        <v>65</v>
      </c>
      <c r="J1026" s="249" t="s">
        <v>66</v>
      </c>
    </row>
    <row r="1027" spans="1:10" ht="15.4" hidden="1">
      <c r="A1027" t="s">
        <v>3263</v>
      </c>
      <c r="B1027" s="3" t="s">
        <v>3264</v>
      </c>
      <c r="C1027" s="13">
        <v>1993</v>
      </c>
      <c r="D1027" s="1" t="s">
        <v>25</v>
      </c>
      <c r="E1027" s="92" t="s">
        <v>3265</v>
      </c>
      <c r="F1027" s="2" t="s">
        <v>12</v>
      </c>
      <c r="G1027" s="43" t="s">
        <v>3266</v>
      </c>
      <c r="H1027" s="43" t="s">
        <v>215</v>
      </c>
      <c r="I1027" s="2" t="s">
        <v>216</v>
      </c>
      <c r="J1027" s="9" t="s">
        <v>200</v>
      </c>
    </row>
    <row r="1028" spans="1:10" ht="15.75">
      <c r="A1028" s="175" t="s">
        <v>6627</v>
      </c>
      <c r="B1028" s="206" t="s">
        <v>6628</v>
      </c>
      <c r="C1028" s="207">
        <v>37839</v>
      </c>
      <c r="D1028" s="169" t="s">
        <v>11</v>
      </c>
      <c r="E1028" s="172" t="s">
        <v>6629</v>
      </c>
      <c r="F1028" s="295" t="s">
        <v>6630</v>
      </c>
      <c r="G1028" s="296">
        <v>5134853411</v>
      </c>
      <c r="H1028" s="295" t="s">
        <v>6619</v>
      </c>
      <c r="I1028" s="206" t="s">
        <v>376</v>
      </c>
      <c r="J1028" s="247" t="s">
        <v>6261</v>
      </c>
    </row>
    <row r="1029" spans="1:10" ht="15.75">
      <c r="A1029" s="175" t="s">
        <v>6631</v>
      </c>
      <c r="B1029" s="206" t="s">
        <v>6632</v>
      </c>
      <c r="C1029" s="207">
        <v>39994</v>
      </c>
      <c r="D1029" s="169" t="s">
        <v>11</v>
      </c>
      <c r="E1029" s="172" t="s">
        <v>6633</v>
      </c>
      <c r="F1029" s="469" t="s">
        <v>6634</v>
      </c>
      <c r="G1029" s="301">
        <v>54999933149</v>
      </c>
      <c r="H1029" s="295" t="s">
        <v>6406</v>
      </c>
      <c r="I1029" s="206" t="s">
        <v>376</v>
      </c>
      <c r="J1029" s="247" t="s">
        <v>6261</v>
      </c>
    </row>
    <row r="1030" spans="1:10" ht="15.75">
      <c r="A1030" s="175" t="s">
        <v>2524</v>
      </c>
      <c r="B1030" s="215">
        <v>974</v>
      </c>
      <c r="C1030" s="171">
        <v>41935</v>
      </c>
      <c r="D1030" s="169" t="s">
        <v>11</v>
      </c>
      <c r="E1030" s="172" t="s">
        <v>2525</v>
      </c>
      <c r="F1030" s="499" t="s">
        <v>2526</v>
      </c>
      <c r="G1030" s="303" t="s">
        <v>2527</v>
      </c>
      <c r="H1030" s="180" t="s">
        <v>1864</v>
      </c>
      <c r="I1030" s="169" t="s">
        <v>73</v>
      </c>
      <c r="J1030" s="250" t="s">
        <v>74</v>
      </c>
    </row>
    <row r="1031" spans="1:10" ht="15.75">
      <c r="A1031" s="175" t="s">
        <v>16753</v>
      </c>
      <c r="B1031" s="169" t="s">
        <v>16754</v>
      </c>
      <c r="C1031" s="171">
        <v>44683</v>
      </c>
      <c r="D1031" s="169" t="s">
        <v>11</v>
      </c>
      <c r="E1031" s="172" t="s">
        <v>16755</v>
      </c>
      <c r="F1031" s="458" t="s">
        <v>16756</v>
      </c>
      <c r="G1031" s="297" t="s">
        <v>12</v>
      </c>
      <c r="H1031" s="180" t="s">
        <v>2764</v>
      </c>
      <c r="I1031" s="169" t="s">
        <v>522</v>
      </c>
      <c r="J1031" s="247" t="s">
        <v>14252</v>
      </c>
    </row>
    <row r="1032" spans="1:10" ht="15.75">
      <c r="A1032" s="175" t="s">
        <v>2528</v>
      </c>
      <c r="B1032" s="169">
        <v>762</v>
      </c>
      <c r="C1032" s="171">
        <v>39317</v>
      </c>
      <c r="D1032" s="169" t="s">
        <v>11</v>
      </c>
      <c r="E1032" s="172" t="s">
        <v>2529</v>
      </c>
      <c r="F1032" s="180" t="s">
        <v>2530</v>
      </c>
      <c r="G1032" s="180" t="s">
        <v>2531</v>
      </c>
      <c r="H1032" s="293" t="s">
        <v>900</v>
      </c>
      <c r="I1032" s="169" t="s">
        <v>15</v>
      </c>
      <c r="J1032" s="247" t="s">
        <v>51</v>
      </c>
    </row>
    <row r="1033" spans="1:10" ht="15.75">
      <c r="A1033" s="175" t="s">
        <v>16757</v>
      </c>
      <c r="B1033" s="169" t="s">
        <v>16758</v>
      </c>
      <c r="C1033" s="171">
        <v>44683</v>
      </c>
      <c r="D1033" s="169" t="s">
        <v>11</v>
      </c>
      <c r="E1033" s="172" t="s">
        <v>16759</v>
      </c>
      <c r="F1033" s="180" t="s">
        <v>2542</v>
      </c>
      <c r="G1033" s="297" t="s">
        <v>12</v>
      </c>
      <c r="H1033" s="180" t="s">
        <v>14</v>
      </c>
      <c r="I1033" s="169" t="s">
        <v>15</v>
      </c>
      <c r="J1033" s="247" t="s">
        <v>14252</v>
      </c>
    </row>
    <row r="1034" spans="1:10" ht="14.25" hidden="1" customHeight="1">
      <c r="A1034" t="s">
        <v>17768</v>
      </c>
      <c r="B1034" s="93" t="s">
        <v>17769</v>
      </c>
      <c r="C1034" s="13" t="s">
        <v>17770</v>
      </c>
      <c r="D1034" s="1" t="s">
        <v>25</v>
      </c>
      <c r="E1034" s="92" t="s">
        <v>17771</v>
      </c>
      <c r="F1034" s="380" t="s">
        <v>15481</v>
      </c>
      <c r="G1034" s="136" t="s">
        <v>1377</v>
      </c>
      <c r="H1034" s="137" t="s">
        <v>14</v>
      </c>
      <c r="I1034" s="127" t="s">
        <v>15</v>
      </c>
      <c r="J1034" s="9" t="s">
        <v>235</v>
      </c>
    </row>
    <row r="1035" spans="1:10" ht="14.25" hidden="1" customHeight="1">
      <c r="A1035" t="s">
        <v>2907</v>
      </c>
      <c r="B1035" s="23" t="s">
        <v>2908</v>
      </c>
      <c r="C1035" s="13">
        <v>45463</v>
      </c>
      <c r="D1035" s="1" t="s">
        <v>25</v>
      </c>
      <c r="E1035" s="92" t="s">
        <v>2909</v>
      </c>
      <c r="F1035" s="22" t="s">
        <v>2910</v>
      </c>
      <c r="G1035" s="22" t="s">
        <v>2911</v>
      </c>
      <c r="H1035" s="22" t="s">
        <v>67</v>
      </c>
      <c r="I1035" s="24" t="s">
        <v>44</v>
      </c>
      <c r="J1035" s="9" t="s">
        <v>45</v>
      </c>
    </row>
    <row r="1036" spans="1:10" ht="14.25" customHeight="1">
      <c r="A1036" s="175" t="s">
        <v>2532</v>
      </c>
      <c r="B1036" s="169">
        <v>1061</v>
      </c>
      <c r="C1036" s="171">
        <v>43123</v>
      </c>
      <c r="D1036" s="169" t="s">
        <v>11</v>
      </c>
      <c r="E1036" s="172" t="s">
        <v>2533</v>
      </c>
      <c r="F1036" s="180" t="s">
        <v>2534</v>
      </c>
      <c r="G1036" s="180" t="s">
        <v>2535</v>
      </c>
      <c r="H1036" s="293" t="s">
        <v>14</v>
      </c>
      <c r="I1036" s="169" t="s">
        <v>15</v>
      </c>
      <c r="J1036" s="247" t="s">
        <v>51</v>
      </c>
    </row>
    <row r="1037" spans="1:10" ht="14.25" customHeight="1">
      <c r="A1037" s="175" t="s">
        <v>2536</v>
      </c>
      <c r="B1037" s="210">
        <v>284</v>
      </c>
      <c r="C1037" s="171">
        <v>44497</v>
      </c>
      <c r="D1037" s="169" t="s">
        <v>11</v>
      </c>
      <c r="E1037" s="172" t="s">
        <v>2537</v>
      </c>
      <c r="F1037" s="298" t="s">
        <v>2538</v>
      </c>
      <c r="G1037" s="299" t="s">
        <v>2539</v>
      </c>
      <c r="H1037" s="300" t="s">
        <v>325</v>
      </c>
      <c r="I1037" s="211" t="s">
        <v>15</v>
      </c>
      <c r="J1037" s="247" t="s">
        <v>58</v>
      </c>
    </row>
    <row r="1038" spans="1:10" ht="15.75">
      <c r="A1038" s="175" t="s">
        <v>2540</v>
      </c>
      <c r="B1038" s="215">
        <v>1219</v>
      </c>
      <c r="C1038" s="171">
        <v>44337</v>
      </c>
      <c r="D1038" s="169" t="s">
        <v>11</v>
      </c>
      <c r="E1038" s="172" t="s">
        <v>2541</v>
      </c>
      <c r="F1038" s="380" t="s">
        <v>2542</v>
      </c>
      <c r="G1038" s="303" t="s">
        <v>2543</v>
      </c>
      <c r="H1038" s="180" t="s">
        <v>14</v>
      </c>
      <c r="I1038" s="169" t="s">
        <v>15</v>
      </c>
      <c r="J1038" s="250" t="s">
        <v>74</v>
      </c>
    </row>
    <row r="1039" spans="1:10" ht="15.75">
      <c r="A1039" s="462" t="s">
        <v>19123</v>
      </c>
      <c r="B1039" s="169">
        <v>132</v>
      </c>
      <c r="C1039" s="264">
        <v>46181</v>
      </c>
      <c r="D1039" s="212" t="s">
        <v>11</v>
      </c>
      <c r="E1039" s="212" t="s">
        <v>19124</v>
      </c>
      <c r="F1039" s="499" t="s">
        <v>16450</v>
      </c>
      <c r="G1039" s="298" t="s">
        <v>19125</v>
      </c>
      <c r="H1039" s="295" t="s">
        <v>52</v>
      </c>
      <c r="I1039" s="169" t="s">
        <v>44</v>
      </c>
      <c r="J1039" s="247" t="s">
        <v>6115</v>
      </c>
    </row>
    <row r="1040" spans="1:10" ht="15.4" hidden="1">
      <c r="A1040" t="s">
        <v>16835</v>
      </c>
      <c r="B1040" s="3" t="s">
        <v>16836</v>
      </c>
      <c r="C1040" s="5">
        <v>42915</v>
      </c>
      <c r="D1040" s="1" t="s">
        <v>25</v>
      </c>
      <c r="E1040" s="92" t="s">
        <v>3152</v>
      </c>
      <c r="F1040" s="43" t="s">
        <v>16837</v>
      </c>
      <c r="G1040" s="135" t="s">
        <v>12</v>
      </c>
      <c r="H1040" s="43" t="s">
        <v>3155</v>
      </c>
      <c r="I1040" s="2" t="s">
        <v>522</v>
      </c>
      <c r="J1040" s="69" t="s">
        <v>14252</v>
      </c>
    </row>
    <row r="1041" spans="1:10" ht="15.75">
      <c r="A1041" s="175" t="s">
        <v>15541</v>
      </c>
      <c r="B1041" s="246">
        <v>1492</v>
      </c>
      <c r="C1041" s="245">
        <v>45889</v>
      </c>
      <c r="D1041" s="169" t="s">
        <v>11</v>
      </c>
      <c r="E1041" s="172" t="s">
        <v>16449</v>
      </c>
      <c r="F1041" s="180" t="s">
        <v>16450</v>
      </c>
      <c r="G1041" s="550" t="s">
        <v>16451</v>
      </c>
      <c r="H1041" s="295" t="s">
        <v>52</v>
      </c>
      <c r="I1041" s="246" t="s">
        <v>44</v>
      </c>
      <c r="J1041" s="247" t="s">
        <v>74</v>
      </c>
    </row>
    <row r="1042" spans="1:10" ht="14.25" customHeight="1">
      <c r="A1042" s="175" t="s">
        <v>15541</v>
      </c>
      <c r="B1042" s="206" t="s">
        <v>15542</v>
      </c>
      <c r="C1042" s="171">
        <v>45772</v>
      </c>
      <c r="D1042" s="169" t="s">
        <v>11</v>
      </c>
      <c r="E1042" s="172" t="s">
        <v>15543</v>
      </c>
      <c r="F1042" s="302" t="s">
        <v>15544</v>
      </c>
      <c r="G1042" s="302" t="s">
        <v>15545</v>
      </c>
      <c r="H1042" s="295" t="s">
        <v>52</v>
      </c>
      <c r="I1042" s="241" t="s">
        <v>44</v>
      </c>
      <c r="J1042" s="247" t="s">
        <v>45</v>
      </c>
    </row>
    <row r="1043" spans="1:10" ht="14.25" customHeight="1">
      <c r="A1043" s="175" t="s">
        <v>7230</v>
      </c>
      <c r="B1043" s="206" t="s">
        <v>7231</v>
      </c>
      <c r="C1043" s="207">
        <v>45823</v>
      </c>
      <c r="D1043" s="169" t="s">
        <v>11</v>
      </c>
      <c r="E1043" s="172" t="s">
        <v>7232</v>
      </c>
      <c r="F1043" s="469" t="s">
        <v>7233</v>
      </c>
      <c r="G1043" s="301" t="s">
        <v>7234</v>
      </c>
      <c r="H1043" s="295" t="s">
        <v>7235</v>
      </c>
      <c r="I1043" s="206" t="s">
        <v>376</v>
      </c>
      <c r="J1043" s="247" t="s">
        <v>6261</v>
      </c>
    </row>
    <row r="1044" spans="1:10" ht="15.75">
      <c r="A1044" s="175" t="s">
        <v>2544</v>
      </c>
      <c r="B1044" s="169">
        <v>1345</v>
      </c>
      <c r="C1044" s="171">
        <v>44810</v>
      </c>
      <c r="D1044" s="169" t="s">
        <v>11</v>
      </c>
      <c r="E1044" s="172" t="s">
        <v>2545</v>
      </c>
      <c r="F1044" s="180" t="s">
        <v>2546</v>
      </c>
      <c r="G1044" s="180" t="s">
        <v>393</v>
      </c>
      <c r="H1044" s="293" t="s">
        <v>14</v>
      </c>
      <c r="I1044" s="169" t="s">
        <v>15</v>
      </c>
      <c r="J1044" s="247" t="s">
        <v>51</v>
      </c>
    </row>
    <row r="1045" spans="1:10" ht="15.75">
      <c r="A1045" s="175" t="s">
        <v>2547</v>
      </c>
      <c r="B1045" s="169">
        <v>1324</v>
      </c>
      <c r="C1045" s="171">
        <v>44768</v>
      </c>
      <c r="D1045" s="169" t="s">
        <v>11</v>
      </c>
      <c r="E1045" s="172" t="s">
        <v>2548</v>
      </c>
      <c r="F1045" s="499" t="s">
        <v>2549</v>
      </c>
      <c r="G1045" s="180" t="s">
        <v>2550</v>
      </c>
      <c r="H1045" s="293" t="s">
        <v>2551</v>
      </c>
      <c r="I1045" s="169" t="s">
        <v>15</v>
      </c>
      <c r="J1045" s="247" t="s">
        <v>51</v>
      </c>
    </row>
    <row r="1046" spans="1:10" ht="15.75">
      <c r="A1046" s="175" t="s">
        <v>2552</v>
      </c>
      <c r="B1046" s="169">
        <v>1162</v>
      </c>
      <c r="C1046" s="171">
        <v>44110</v>
      </c>
      <c r="D1046" s="169" t="s">
        <v>11</v>
      </c>
      <c r="E1046" s="172" t="s">
        <v>2553</v>
      </c>
      <c r="F1046" s="180" t="s">
        <v>2554</v>
      </c>
      <c r="G1046" s="169" t="s">
        <v>2555</v>
      </c>
      <c r="H1046" s="293" t="s">
        <v>2556</v>
      </c>
      <c r="I1046" s="169" t="s">
        <v>15</v>
      </c>
      <c r="J1046" s="247" t="s">
        <v>51</v>
      </c>
    </row>
    <row r="1047" spans="1:10" ht="15.75">
      <c r="A1047" s="175" t="s">
        <v>2557</v>
      </c>
      <c r="B1047" s="203" t="s">
        <v>2558</v>
      </c>
      <c r="C1047" s="171">
        <v>38218</v>
      </c>
      <c r="D1047" s="169" t="s">
        <v>11</v>
      </c>
      <c r="E1047" s="172" t="s">
        <v>2559</v>
      </c>
      <c r="F1047" s="496" t="s">
        <v>2560</v>
      </c>
      <c r="G1047" s="294" t="s">
        <v>2561</v>
      </c>
      <c r="H1047" s="294" t="s">
        <v>742</v>
      </c>
      <c r="I1047" s="204" t="s">
        <v>44</v>
      </c>
      <c r="J1047" s="247" t="s">
        <v>45</v>
      </c>
    </row>
    <row r="1048" spans="1:10" ht="14.25" customHeight="1">
      <c r="A1048" s="175" t="s">
        <v>2562</v>
      </c>
      <c r="B1048" s="203" t="s">
        <v>2563</v>
      </c>
      <c r="C1048" s="171">
        <v>40014</v>
      </c>
      <c r="D1048" s="169" t="s">
        <v>11</v>
      </c>
      <c r="E1048" s="172" t="s">
        <v>2564</v>
      </c>
      <c r="F1048" s="496" t="s">
        <v>2565</v>
      </c>
      <c r="G1048" s="294" t="s">
        <v>2566</v>
      </c>
      <c r="H1048" s="294" t="s">
        <v>67</v>
      </c>
      <c r="I1048" s="204" t="s">
        <v>44</v>
      </c>
      <c r="J1048" s="247" t="s">
        <v>45</v>
      </c>
    </row>
    <row r="1049" spans="1:10" ht="15.75">
      <c r="A1049" s="458" t="s">
        <v>18893</v>
      </c>
      <c r="B1049" s="169" t="s">
        <v>18894</v>
      </c>
      <c r="C1049" s="171">
        <v>44411</v>
      </c>
      <c r="D1049" s="211" t="s">
        <v>11</v>
      </c>
      <c r="E1049" s="169" t="s">
        <v>18895</v>
      </c>
      <c r="F1049" s="180" t="s">
        <v>2567</v>
      </c>
      <c r="G1049" s="180" t="s">
        <v>18896</v>
      </c>
      <c r="H1049" s="180" t="s">
        <v>19</v>
      </c>
      <c r="I1049" s="169" t="s">
        <v>20</v>
      </c>
      <c r="J1049" s="247" t="s">
        <v>16</v>
      </c>
    </row>
    <row r="1050" spans="1:10" ht="15.75">
      <c r="A1050" s="175" t="s">
        <v>2568</v>
      </c>
      <c r="B1050" s="169">
        <v>1127</v>
      </c>
      <c r="C1050" s="171">
        <v>43809</v>
      </c>
      <c r="D1050" s="169" t="s">
        <v>11</v>
      </c>
      <c r="E1050" s="172" t="s">
        <v>2569</v>
      </c>
      <c r="F1050" s="458" t="s">
        <v>2570</v>
      </c>
      <c r="G1050" s="180" t="s">
        <v>2571</v>
      </c>
      <c r="H1050" s="293" t="s">
        <v>645</v>
      </c>
      <c r="I1050" s="169" t="s">
        <v>15</v>
      </c>
      <c r="J1050" s="247" t="s">
        <v>51</v>
      </c>
    </row>
    <row r="1051" spans="1:10" ht="15.75">
      <c r="A1051" s="175" t="s">
        <v>2572</v>
      </c>
      <c r="B1051" s="215">
        <v>655</v>
      </c>
      <c r="C1051" s="171">
        <v>39443</v>
      </c>
      <c r="D1051" s="169" t="s">
        <v>11</v>
      </c>
      <c r="E1051" s="172" t="s">
        <v>2573</v>
      </c>
      <c r="F1051" s="380" t="s">
        <v>2574</v>
      </c>
      <c r="G1051" s="303" t="s">
        <v>2575</v>
      </c>
      <c r="H1051" s="180" t="s">
        <v>72</v>
      </c>
      <c r="I1051" s="169" t="s">
        <v>73</v>
      </c>
      <c r="J1051" s="250" t="s">
        <v>74</v>
      </c>
    </row>
    <row r="1052" spans="1:10" ht="15.4" hidden="1">
      <c r="A1052" t="s">
        <v>2932</v>
      </c>
      <c r="B1052" s="23" t="s">
        <v>2933</v>
      </c>
      <c r="C1052" s="13">
        <v>44875</v>
      </c>
      <c r="D1052" s="1" t="s">
        <v>25</v>
      </c>
      <c r="E1052" s="92" t="s">
        <v>2934</v>
      </c>
      <c r="F1052" s="22" t="s">
        <v>2935</v>
      </c>
      <c r="G1052" s="22" t="s">
        <v>2936</v>
      </c>
      <c r="H1052" s="22" t="s">
        <v>128</v>
      </c>
      <c r="I1052" s="24" t="s">
        <v>44</v>
      </c>
      <c r="J1052" s="9" t="s">
        <v>45</v>
      </c>
    </row>
    <row r="1053" spans="1:10" ht="15.75">
      <c r="A1053" s="458" t="s">
        <v>17415</v>
      </c>
      <c r="B1053" s="169" t="s">
        <v>17416</v>
      </c>
      <c r="C1053" s="171">
        <v>45944</v>
      </c>
      <c r="D1053" s="211" t="s">
        <v>11</v>
      </c>
      <c r="E1053" s="169" t="s">
        <v>17417</v>
      </c>
      <c r="F1053" s="180" t="s">
        <v>17418</v>
      </c>
      <c r="G1053" s="180" t="s">
        <v>17419</v>
      </c>
      <c r="H1053" s="180" t="s">
        <v>19</v>
      </c>
      <c r="I1053" s="169" t="s">
        <v>20</v>
      </c>
      <c r="J1053" s="247" t="s">
        <v>16</v>
      </c>
    </row>
    <row r="1054" spans="1:10" ht="15.75">
      <c r="A1054" s="175" t="s">
        <v>2576</v>
      </c>
      <c r="B1054" s="215">
        <v>1387</v>
      </c>
      <c r="C1054" s="171">
        <v>45303</v>
      </c>
      <c r="D1054" s="169" t="s">
        <v>11</v>
      </c>
      <c r="E1054" s="172" t="s">
        <v>2577</v>
      </c>
      <c r="F1054" s="499" t="s">
        <v>2578</v>
      </c>
      <c r="G1054" s="303" t="s">
        <v>2579</v>
      </c>
      <c r="H1054" s="180" t="s">
        <v>2580</v>
      </c>
      <c r="I1054" s="169" t="s">
        <v>73</v>
      </c>
      <c r="J1054" s="250" t="s">
        <v>74</v>
      </c>
    </row>
    <row r="1055" spans="1:10" ht="15.75">
      <c r="A1055" s="175" t="s">
        <v>6635</v>
      </c>
      <c r="B1055" s="206" t="s">
        <v>6636</v>
      </c>
      <c r="C1055" s="207">
        <v>43452</v>
      </c>
      <c r="D1055" s="169" t="s">
        <v>11</v>
      </c>
      <c r="E1055" s="172" t="s">
        <v>6637</v>
      </c>
      <c r="F1055" s="499" t="s">
        <v>6638</v>
      </c>
      <c r="G1055" s="296">
        <v>5133302230</v>
      </c>
      <c r="H1055" s="295" t="s">
        <v>375</v>
      </c>
      <c r="I1055" s="206" t="s">
        <v>376</v>
      </c>
      <c r="J1055" s="247" t="s">
        <v>6261</v>
      </c>
    </row>
    <row r="1056" spans="1:10" ht="15.75">
      <c r="A1056" s="233" t="s">
        <v>18671</v>
      </c>
      <c r="B1056" s="206" t="s">
        <v>18672</v>
      </c>
      <c r="C1056" s="207">
        <v>46056</v>
      </c>
      <c r="D1056" s="206" t="s">
        <v>18620</v>
      </c>
      <c r="E1056" s="206" t="s">
        <v>18673</v>
      </c>
      <c r="F1056" s="295" t="s">
        <v>18674</v>
      </c>
      <c r="G1056" s="295" t="s">
        <v>18675</v>
      </c>
      <c r="H1056" s="295" t="s">
        <v>18676</v>
      </c>
      <c r="I1056" s="207" t="s">
        <v>44</v>
      </c>
      <c r="J1056" s="247" t="s">
        <v>45</v>
      </c>
    </row>
    <row r="1057" spans="1:10" ht="15.75">
      <c r="A1057" s="175" t="s">
        <v>16475</v>
      </c>
      <c r="B1057" s="169">
        <v>1532</v>
      </c>
      <c r="C1057" s="171">
        <v>45901</v>
      </c>
      <c r="D1057" s="169" t="s">
        <v>11</v>
      </c>
      <c r="E1057" s="172" t="s">
        <v>16476</v>
      </c>
      <c r="F1057" s="183" t="s">
        <v>16477</v>
      </c>
      <c r="G1057" s="183" t="s">
        <v>16478</v>
      </c>
      <c r="H1057" s="183" t="s">
        <v>14</v>
      </c>
      <c r="I1057" s="173" t="s">
        <v>15</v>
      </c>
      <c r="J1057" s="247" t="s">
        <v>51</v>
      </c>
    </row>
    <row r="1058" spans="1:10" ht="15.75">
      <c r="A1058" s="175" t="s">
        <v>2587</v>
      </c>
      <c r="B1058" s="215">
        <v>470</v>
      </c>
      <c r="C1058" s="171">
        <v>37306</v>
      </c>
      <c r="D1058" s="169" t="s">
        <v>11</v>
      </c>
      <c r="E1058" s="172" t="s">
        <v>2588</v>
      </c>
      <c r="F1058" s="499" t="s">
        <v>2589</v>
      </c>
      <c r="G1058" s="303" t="s">
        <v>2590</v>
      </c>
      <c r="H1058" s="180" t="s">
        <v>2115</v>
      </c>
      <c r="I1058" s="169" t="s">
        <v>73</v>
      </c>
      <c r="J1058" s="250" t="s">
        <v>74</v>
      </c>
    </row>
    <row r="1059" spans="1:10" ht="15.75">
      <c r="A1059" s="458" t="s">
        <v>19196</v>
      </c>
      <c r="B1059" s="202" t="s">
        <v>19197</v>
      </c>
      <c r="C1059" s="171" t="s">
        <v>19198</v>
      </c>
      <c r="D1059" s="169" t="s">
        <v>11</v>
      </c>
      <c r="E1059" s="169" t="s">
        <v>19199</v>
      </c>
      <c r="F1059" s="380" t="s">
        <v>19200</v>
      </c>
      <c r="G1059" s="306" t="s">
        <v>19201</v>
      </c>
      <c r="H1059" s="306" t="s">
        <v>16194</v>
      </c>
      <c r="I1059" s="198" t="s">
        <v>16201</v>
      </c>
      <c r="J1059" s="247" t="s">
        <v>235</v>
      </c>
    </row>
    <row r="1060" spans="1:10" ht="15.75">
      <c r="A1060" s="175" t="s">
        <v>2591</v>
      </c>
      <c r="B1060" s="458">
        <v>1272</v>
      </c>
      <c r="C1060" s="171">
        <v>44593</v>
      </c>
      <c r="D1060" s="169" t="s">
        <v>11</v>
      </c>
      <c r="E1060" s="172" t="s">
        <v>2592</v>
      </c>
      <c r="F1060" s="458" t="s">
        <v>2593</v>
      </c>
      <c r="G1060" s="458" t="s">
        <v>2594</v>
      </c>
      <c r="H1060" s="494" t="s">
        <v>2595</v>
      </c>
      <c r="I1060" s="458" t="s">
        <v>15</v>
      </c>
      <c r="J1060" s="247" t="s">
        <v>51</v>
      </c>
    </row>
    <row r="1061" spans="1:10" ht="15.75">
      <c r="A1061" s="175" t="s">
        <v>2596</v>
      </c>
      <c r="B1061" s="465" t="s">
        <v>2597</v>
      </c>
      <c r="C1061" s="171">
        <v>43559</v>
      </c>
      <c r="D1061" s="169" t="s">
        <v>11</v>
      </c>
      <c r="E1061" s="172" t="s">
        <v>2598</v>
      </c>
      <c r="F1061" s="496" t="s">
        <v>2599</v>
      </c>
      <c r="G1061" s="496" t="s">
        <v>2600</v>
      </c>
      <c r="H1061" s="204" t="s">
        <v>67</v>
      </c>
      <c r="I1061" s="496" t="s">
        <v>44</v>
      </c>
      <c r="J1061" s="247" t="s">
        <v>45</v>
      </c>
    </row>
    <row r="1062" spans="1:10" ht="15.75">
      <c r="A1062" s="175" t="s">
        <v>2601</v>
      </c>
      <c r="B1062" s="471">
        <v>1336</v>
      </c>
      <c r="C1062" s="171">
        <v>45013</v>
      </c>
      <c r="D1062" s="169" t="s">
        <v>11</v>
      </c>
      <c r="E1062" s="172" t="s">
        <v>2602</v>
      </c>
      <c r="F1062" s="380" t="s">
        <v>2603</v>
      </c>
      <c r="G1062" s="471" t="s">
        <v>2604</v>
      </c>
      <c r="H1062" s="458" t="s">
        <v>2369</v>
      </c>
      <c r="I1062" s="458" t="s">
        <v>73</v>
      </c>
      <c r="J1062" s="250" t="s">
        <v>74</v>
      </c>
    </row>
    <row r="1063" spans="1:10" ht="15.75">
      <c r="A1063" s="459" t="s">
        <v>19093</v>
      </c>
      <c r="B1063" s="463" t="s">
        <v>19094</v>
      </c>
      <c r="C1063" s="245">
        <v>46168</v>
      </c>
      <c r="D1063" s="211" t="s">
        <v>11</v>
      </c>
      <c r="E1063" s="486" t="s">
        <v>19095</v>
      </c>
      <c r="F1063" s="459" t="s">
        <v>19096</v>
      </c>
      <c r="G1063" s="372" t="s">
        <v>19097</v>
      </c>
      <c r="H1063" s="458" t="s">
        <v>19</v>
      </c>
      <c r="I1063" s="459" t="s">
        <v>20</v>
      </c>
      <c r="J1063" s="247" t="s">
        <v>16</v>
      </c>
    </row>
    <row r="1064" spans="1:10" ht="15.75">
      <c r="A1064" s="175" t="s">
        <v>6639</v>
      </c>
      <c r="B1064" s="469" t="s">
        <v>6640</v>
      </c>
      <c r="C1064" s="207">
        <v>36880</v>
      </c>
      <c r="D1064" s="169" t="s">
        <v>11</v>
      </c>
      <c r="E1064" s="172" t="s">
        <v>6641</v>
      </c>
      <c r="F1064" s="380" t="s">
        <v>6642</v>
      </c>
      <c r="G1064" s="530">
        <v>51997314076</v>
      </c>
      <c r="H1064" s="469" t="s">
        <v>375</v>
      </c>
      <c r="I1064" s="469" t="s">
        <v>376</v>
      </c>
      <c r="J1064" s="247" t="s">
        <v>6261</v>
      </c>
    </row>
    <row r="1065" spans="1:10" ht="15.75">
      <c r="A1065" s="175" t="s">
        <v>15546</v>
      </c>
      <c r="B1065" s="469" t="s">
        <v>15547</v>
      </c>
      <c r="C1065" s="171">
        <v>45713</v>
      </c>
      <c r="D1065" s="169" t="s">
        <v>11</v>
      </c>
      <c r="E1065" s="172" t="s">
        <v>15548</v>
      </c>
      <c r="F1065" s="509" t="s">
        <v>15549</v>
      </c>
      <c r="G1065" s="509" t="s">
        <v>15550</v>
      </c>
      <c r="H1065" s="241" t="s">
        <v>15551</v>
      </c>
      <c r="I1065" s="509" t="s">
        <v>44</v>
      </c>
      <c r="J1065" s="247" t="s">
        <v>45</v>
      </c>
    </row>
    <row r="1066" spans="1:10" ht="15.75">
      <c r="A1066" s="175" t="s">
        <v>2605</v>
      </c>
      <c r="B1066" s="458">
        <v>1041</v>
      </c>
      <c r="C1066" s="171">
        <v>42920</v>
      </c>
      <c r="D1066" s="169" t="s">
        <v>11</v>
      </c>
      <c r="E1066" s="172" t="s">
        <v>2606</v>
      </c>
      <c r="F1066" s="458" t="s">
        <v>2607</v>
      </c>
      <c r="G1066" s="458" t="s">
        <v>2608</v>
      </c>
      <c r="H1066" s="494" t="s">
        <v>14</v>
      </c>
      <c r="I1066" s="458" t="s">
        <v>15</v>
      </c>
      <c r="J1066" s="247" t="s">
        <v>51</v>
      </c>
    </row>
    <row r="1067" spans="1:10" ht="15.4" hidden="1">
      <c r="A1067" t="s">
        <v>16849</v>
      </c>
      <c r="B1067" s="12" t="s">
        <v>16850</v>
      </c>
      <c r="C1067" s="5">
        <v>43153</v>
      </c>
      <c r="D1067" s="3" t="s">
        <v>210</v>
      </c>
      <c r="E1067" s="92" t="s">
        <v>16735</v>
      </c>
      <c r="F1067" t="s">
        <v>16851</v>
      </c>
      <c r="G1067" s="45" t="s">
        <v>12</v>
      </c>
      <c r="H1067" t="s">
        <v>16443</v>
      </c>
      <c r="I1067" t="s">
        <v>522</v>
      </c>
      <c r="J1067" s="69" t="s">
        <v>14252</v>
      </c>
    </row>
    <row r="1068" spans="1:10" ht="15.75">
      <c r="A1068" s="175" t="s">
        <v>2609</v>
      </c>
      <c r="B1068" s="458">
        <v>947</v>
      </c>
      <c r="C1068" s="171">
        <v>41779</v>
      </c>
      <c r="D1068" s="169" t="s">
        <v>11</v>
      </c>
      <c r="E1068" s="172" t="s">
        <v>2610</v>
      </c>
      <c r="F1068" s="380" t="s">
        <v>2611</v>
      </c>
      <c r="G1068" s="458" t="s">
        <v>2612</v>
      </c>
      <c r="H1068" s="494" t="s">
        <v>14</v>
      </c>
      <c r="I1068" s="458" t="s">
        <v>15</v>
      </c>
      <c r="J1068" s="247" t="s">
        <v>51</v>
      </c>
    </row>
    <row r="1069" spans="1:10" ht="15.75">
      <c r="A1069" s="175" t="s">
        <v>2613</v>
      </c>
      <c r="B1069" s="465" t="s">
        <v>2614</v>
      </c>
      <c r="C1069" s="171">
        <v>43609</v>
      </c>
      <c r="D1069" s="169" t="s">
        <v>11</v>
      </c>
      <c r="E1069" s="172" t="s">
        <v>2615</v>
      </c>
      <c r="F1069" s="496" t="s">
        <v>2616</v>
      </c>
      <c r="G1069" s="496" t="s">
        <v>2617</v>
      </c>
      <c r="H1069" s="469" t="s">
        <v>52</v>
      </c>
      <c r="I1069" s="496" t="s">
        <v>44</v>
      </c>
      <c r="J1069" s="247" t="s">
        <v>45</v>
      </c>
    </row>
    <row r="1070" spans="1:10" ht="15.75">
      <c r="A1070" s="175" t="s">
        <v>6643</v>
      </c>
      <c r="B1070" s="458" t="s">
        <v>16765</v>
      </c>
      <c r="C1070" s="171">
        <v>41138</v>
      </c>
      <c r="D1070" s="169" t="s">
        <v>11</v>
      </c>
      <c r="E1070" s="172" t="s">
        <v>16766</v>
      </c>
      <c r="F1070" s="458" t="s">
        <v>2616</v>
      </c>
      <c r="G1070" s="458" t="s">
        <v>1099</v>
      </c>
      <c r="H1070" s="458" t="s">
        <v>1095</v>
      </c>
      <c r="I1070" s="458" t="s">
        <v>522</v>
      </c>
      <c r="J1070" s="247" t="s">
        <v>14252</v>
      </c>
    </row>
    <row r="1071" spans="1:10" ht="15.75">
      <c r="A1071" s="175" t="s">
        <v>6643</v>
      </c>
      <c r="B1071" s="469" t="s">
        <v>6644</v>
      </c>
      <c r="C1071" s="207">
        <v>45560</v>
      </c>
      <c r="D1071" s="169" t="s">
        <v>11</v>
      </c>
      <c r="E1071" s="172" t="s">
        <v>6645</v>
      </c>
      <c r="F1071" s="469" t="s">
        <v>6424</v>
      </c>
      <c r="G1071" s="534">
        <v>4135990110</v>
      </c>
      <c r="H1071" s="469" t="s">
        <v>1095</v>
      </c>
      <c r="I1071" s="469" t="s">
        <v>522</v>
      </c>
      <c r="J1071" s="247" t="s">
        <v>6261</v>
      </c>
    </row>
    <row r="1072" spans="1:10" ht="15.75">
      <c r="A1072" s="227" t="s">
        <v>2618</v>
      </c>
      <c r="B1072" s="471">
        <v>1542</v>
      </c>
      <c r="C1072" s="171">
        <v>46059</v>
      </c>
      <c r="D1072" s="215" t="s">
        <v>11</v>
      </c>
      <c r="E1072" s="172" t="s">
        <v>17730</v>
      </c>
      <c r="F1072" s="380" t="s">
        <v>17731</v>
      </c>
      <c r="G1072" s="169" t="s">
        <v>12</v>
      </c>
      <c r="H1072" s="471" t="s">
        <v>1095</v>
      </c>
      <c r="I1072" s="471" t="s">
        <v>522</v>
      </c>
      <c r="J1072" s="250" t="s">
        <v>74</v>
      </c>
    </row>
    <row r="1073" spans="1:10" ht="15.75">
      <c r="A1073" s="175" t="s">
        <v>2618</v>
      </c>
      <c r="B1073" s="458">
        <v>1315</v>
      </c>
      <c r="C1073" s="171">
        <v>44719</v>
      </c>
      <c r="D1073" s="169" t="s">
        <v>11</v>
      </c>
      <c r="E1073" s="172" t="s">
        <v>2619</v>
      </c>
      <c r="F1073" s="458" t="s">
        <v>2620</v>
      </c>
      <c r="G1073" s="458" t="s">
        <v>2621</v>
      </c>
      <c r="H1073" s="494" t="s">
        <v>1095</v>
      </c>
      <c r="I1073" s="458" t="s">
        <v>522</v>
      </c>
      <c r="J1073" s="247" t="s">
        <v>51</v>
      </c>
    </row>
    <row r="1074" spans="1:10" ht="15.75">
      <c r="A1074" s="238" t="s">
        <v>6643</v>
      </c>
      <c r="B1074" s="458">
        <v>124</v>
      </c>
      <c r="C1074" s="264">
        <v>46091</v>
      </c>
      <c r="D1074" s="212" t="s">
        <v>11</v>
      </c>
      <c r="E1074" s="213" t="s">
        <v>18327</v>
      </c>
      <c r="F1074" s="238" t="s">
        <v>17870</v>
      </c>
      <c r="G1074" s="238" t="s">
        <v>18329</v>
      </c>
      <c r="H1074" s="175" t="s">
        <v>1095</v>
      </c>
      <c r="I1074" s="458" t="s">
        <v>522</v>
      </c>
      <c r="J1074" s="247" t="s">
        <v>6115</v>
      </c>
    </row>
    <row r="1075" spans="1:10" ht="15.75">
      <c r="A1075" s="458" t="s">
        <v>2618</v>
      </c>
      <c r="B1075" s="474" t="s">
        <v>17868</v>
      </c>
      <c r="C1075" s="171">
        <v>46007</v>
      </c>
      <c r="D1075" s="211" t="s">
        <v>11</v>
      </c>
      <c r="E1075" s="169" t="s">
        <v>17869</v>
      </c>
      <c r="F1075" s="380" t="s">
        <v>17870</v>
      </c>
      <c r="G1075" s="458" t="s">
        <v>1099</v>
      </c>
      <c r="H1075" s="169" t="s">
        <v>1095</v>
      </c>
      <c r="I1075" s="458" t="s">
        <v>522</v>
      </c>
      <c r="J1075" s="247" t="s">
        <v>37</v>
      </c>
    </row>
    <row r="1076" spans="1:10" ht="15.75">
      <c r="A1076" s="458" t="s">
        <v>6643</v>
      </c>
      <c r="B1076" s="458" t="s">
        <v>19028</v>
      </c>
      <c r="C1076" s="171">
        <v>45385</v>
      </c>
      <c r="D1076" s="211" t="s">
        <v>11</v>
      </c>
      <c r="E1076" s="169" t="s">
        <v>2622</v>
      </c>
      <c r="F1076" s="175" t="s">
        <v>2623</v>
      </c>
      <c r="G1076" s="169" t="s">
        <v>2624</v>
      </c>
      <c r="H1076" s="175" t="s">
        <v>1095</v>
      </c>
      <c r="I1076" s="458" t="s">
        <v>522</v>
      </c>
      <c r="J1076" s="247" t="s">
        <v>16</v>
      </c>
    </row>
    <row r="1077" spans="1:10" ht="15.75">
      <c r="A1077" s="175" t="s">
        <v>16216</v>
      </c>
      <c r="B1077" s="458">
        <v>351</v>
      </c>
      <c r="C1077" s="171">
        <v>45758</v>
      </c>
      <c r="D1077" s="169" t="s">
        <v>11</v>
      </c>
      <c r="E1077" s="172" t="s">
        <v>16217</v>
      </c>
      <c r="F1077" s="458" t="s">
        <v>16218</v>
      </c>
      <c r="G1077" s="458" t="s">
        <v>16219</v>
      </c>
      <c r="H1077" s="458" t="s">
        <v>340</v>
      </c>
      <c r="I1077" s="460" t="s">
        <v>57</v>
      </c>
      <c r="J1077" s="247" t="s">
        <v>58</v>
      </c>
    </row>
    <row r="1078" spans="1:10" ht="15.75">
      <c r="A1078" s="175" t="s">
        <v>2625</v>
      </c>
      <c r="B1078" s="458">
        <v>1448</v>
      </c>
      <c r="C1078" s="171">
        <v>45419</v>
      </c>
      <c r="D1078" s="169" t="s">
        <v>11</v>
      </c>
      <c r="E1078" s="172" t="s">
        <v>2626</v>
      </c>
      <c r="F1078" s="458" t="s">
        <v>2627</v>
      </c>
      <c r="G1078" s="458" t="s">
        <v>2628</v>
      </c>
      <c r="H1078" s="494" t="s">
        <v>14</v>
      </c>
      <c r="I1078" s="458" t="s">
        <v>15</v>
      </c>
      <c r="J1078" s="247" t="s">
        <v>51</v>
      </c>
    </row>
    <row r="1079" spans="1:10" ht="15.75">
      <c r="A1079" s="175" t="s">
        <v>2629</v>
      </c>
      <c r="B1079" s="471">
        <v>1271</v>
      </c>
      <c r="C1079" s="171">
        <v>44634</v>
      </c>
      <c r="D1079" s="169" t="s">
        <v>11</v>
      </c>
      <c r="E1079" s="172" t="s">
        <v>2630</v>
      </c>
      <c r="F1079" s="380" t="s">
        <v>2631</v>
      </c>
      <c r="G1079" s="471" t="s">
        <v>2632</v>
      </c>
      <c r="H1079" s="458" t="s">
        <v>2633</v>
      </c>
      <c r="I1079" s="458" t="s">
        <v>73</v>
      </c>
      <c r="J1079" s="250" t="s">
        <v>74</v>
      </c>
    </row>
    <row r="1080" spans="1:10" ht="15.75">
      <c r="A1080" s="175" t="s">
        <v>16767</v>
      </c>
      <c r="B1080" s="458" t="s">
        <v>16768</v>
      </c>
      <c r="C1080" s="171">
        <v>45826</v>
      </c>
      <c r="D1080" s="169" t="s">
        <v>11</v>
      </c>
      <c r="E1080" s="172" t="s">
        <v>16769</v>
      </c>
      <c r="F1080" s="458" t="s">
        <v>16770</v>
      </c>
      <c r="G1080" s="478" t="s">
        <v>12</v>
      </c>
      <c r="H1080" s="458" t="s">
        <v>1095</v>
      </c>
      <c r="I1080" s="458" t="s">
        <v>522</v>
      </c>
      <c r="J1080" s="247" t="s">
        <v>14252</v>
      </c>
    </row>
    <row r="1081" spans="1:10" ht="15.75">
      <c r="A1081" s="175" t="s">
        <v>2634</v>
      </c>
      <c r="B1081" s="471">
        <v>1330</v>
      </c>
      <c r="C1081" s="171">
        <v>44944</v>
      </c>
      <c r="D1081" s="169" t="s">
        <v>11</v>
      </c>
      <c r="E1081" s="172" t="s">
        <v>2635</v>
      </c>
      <c r="F1081" s="380" t="s">
        <v>2636</v>
      </c>
      <c r="G1081" s="471" t="s">
        <v>2637</v>
      </c>
      <c r="H1081" s="458" t="s">
        <v>72</v>
      </c>
      <c r="I1081" s="458" t="s">
        <v>73</v>
      </c>
      <c r="J1081" s="250" t="s">
        <v>74</v>
      </c>
    </row>
    <row r="1082" spans="1:10" ht="15.75">
      <c r="A1082" s="175" t="s">
        <v>2638</v>
      </c>
      <c r="B1082" s="458">
        <v>1445</v>
      </c>
      <c r="C1082" s="171">
        <v>45412</v>
      </c>
      <c r="D1082" s="169" t="s">
        <v>11</v>
      </c>
      <c r="E1082" s="172" t="s">
        <v>2639</v>
      </c>
      <c r="F1082" s="458" t="s">
        <v>2640</v>
      </c>
      <c r="G1082" s="458" t="s">
        <v>2641</v>
      </c>
      <c r="H1082" s="494" t="s">
        <v>14</v>
      </c>
      <c r="I1082" s="458" t="s">
        <v>15</v>
      </c>
      <c r="J1082" s="247" t="s">
        <v>51</v>
      </c>
    </row>
    <row r="1083" spans="1:10" ht="15.75">
      <c r="A1083" s="175" t="s">
        <v>15882</v>
      </c>
      <c r="B1083" s="458">
        <v>1474</v>
      </c>
      <c r="C1083" s="171">
        <v>45580</v>
      </c>
      <c r="D1083" s="169" t="s">
        <v>11</v>
      </c>
      <c r="E1083" s="172" t="s">
        <v>15883</v>
      </c>
      <c r="F1083" s="380" t="s">
        <v>15884</v>
      </c>
      <c r="G1083" s="458" t="s">
        <v>15885</v>
      </c>
      <c r="H1083" s="458" t="s">
        <v>14</v>
      </c>
      <c r="I1083" s="458" t="s">
        <v>15</v>
      </c>
      <c r="J1083" s="247" t="s">
        <v>51</v>
      </c>
    </row>
    <row r="1084" spans="1:10" ht="15.75">
      <c r="A1084" s="175" t="s">
        <v>2647</v>
      </c>
      <c r="B1084" s="458">
        <v>1346</v>
      </c>
      <c r="C1084" s="171">
        <v>44824</v>
      </c>
      <c r="D1084" s="169" t="s">
        <v>11</v>
      </c>
      <c r="E1084" s="172" t="s">
        <v>2648</v>
      </c>
      <c r="F1084" s="458" t="s">
        <v>2649</v>
      </c>
      <c r="G1084" s="458" t="s">
        <v>2650</v>
      </c>
      <c r="H1084" s="494" t="s">
        <v>608</v>
      </c>
      <c r="I1084" s="458" t="s">
        <v>15</v>
      </c>
      <c r="J1084" s="247" t="s">
        <v>51</v>
      </c>
    </row>
    <row r="1085" spans="1:10" ht="15.75">
      <c r="A1085" s="175" t="s">
        <v>2651</v>
      </c>
      <c r="B1085" s="458">
        <v>407</v>
      </c>
      <c r="C1085" s="171">
        <v>34794</v>
      </c>
      <c r="D1085" s="169" t="s">
        <v>11</v>
      </c>
      <c r="E1085" s="172" t="s">
        <v>2652</v>
      </c>
      <c r="F1085" s="169" t="s">
        <v>2653</v>
      </c>
      <c r="G1085" s="458" t="s">
        <v>2654</v>
      </c>
      <c r="H1085" s="494" t="s">
        <v>14</v>
      </c>
      <c r="I1085" s="458" t="s">
        <v>15</v>
      </c>
      <c r="J1085" s="247" t="s">
        <v>51</v>
      </c>
    </row>
    <row r="1086" spans="1:10" ht="15.75">
      <c r="A1086" s="175" t="s">
        <v>2655</v>
      </c>
      <c r="B1086" s="458" t="s">
        <v>2656</v>
      </c>
      <c r="C1086" s="171">
        <v>2020</v>
      </c>
      <c r="D1086" s="169" t="s">
        <v>11</v>
      </c>
      <c r="E1086" s="172" t="s">
        <v>2657</v>
      </c>
      <c r="F1086" s="380" t="s">
        <v>2658</v>
      </c>
      <c r="G1086" s="458" t="s">
        <v>2659</v>
      </c>
      <c r="H1086" s="458" t="s">
        <v>933</v>
      </c>
      <c r="I1086" s="458" t="s">
        <v>216</v>
      </c>
      <c r="J1086" s="247" t="s">
        <v>200</v>
      </c>
    </row>
    <row r="1087" spans="1:10" ht="15.75">
      <c r="A1087" s="175" t="s">
        <v>2660</v>
      </c>
      <c r="B1087" s="458">
        <v>1391</v>
      </c>
      <c r="C1087" s="171">
        <v>45013</v>
      </c>
      <c r="D1087" s="169" t="s">
        <v>11</v>
      </c>
      <c r="E1087" s="172" t="s">
        <v>2661</v>
      </c>
      <c r="F1087" s="458" t="s">
        <v>2662</v>
      </c>
      <c r="G1087" s="458" t="s">
        <v>2663</v>
      </c>
      <c r="H1087" s="494" t="s">
        <v>14</v>
      </c>
      <c r="I1087" s="458" t="s">
        <v>15</v>
      </c>
      <c r="J1087" s="247" t="s">
        <v>51</v>
      </c>
    </row>
    <row r="1088" spans="1:10" ht="15.75">
      <c r="A1088" s="175" t="s">
        <v>2664</v>
      </c>
      <c r="B1088" s="458">
        <v>1299</v>
      </c>
      <c r="C1088" s="171">
        <v>44663</v>
      </c>
      <c r="D1088" s="169" t="s">
        <v>11</v>
      </c>
      <c r="E1088" s="172" t="s">
        <v>2665</v>
      </c>
      <c r="F1088" s="458" t="s">
        <v>2666</v>
      </c>
      <c r="G1088" s="458" t="s">
        <v>2667</v>
      </c>
      <c r="H1088" s="494" t="s">
        <v>676</v>
      </c>
      <c r="I1088" s="458" t="s">
        <v>677</v>
      </c>
      <c r="J1088" s="247" t="s">
        <v>51</v>
      </c>
    </row>
    <row r="1089" spans="1:10" ht="15.75">
      <c r="A1089" s="175" t="s">
        <v>2664</v>
      </c>
      <c r="B1089" s="458">
        <v>26</v>
      </c>
      <c r="C1089" s="171">
        <v>42786</v>
      </c>
      <c r="D1089" s="169" t="s">
        <v>11</v>
      </c>
      <c r="E1089" s="172" t="s">
        <v>6143</v>
      </c>
      <c r="F1089" s="175" t="s">
        <v>2666</v>
      </c>
      <c r="G1089" s="175" t="s">
        <v>6144</v>
      </c>
      <c r="H1089" s="180" t="s">
        <v>6114</v>
      </c>
      <c r="I1089" s="458" t="s">
        <v>677</v>
      </c>
      <c r="J1089" s="247" t="s">
        <v>6115</v>
      </c>
    </row>
    <row r="1090" spans="1:10" ht="15.75">
      <c r="A1090" s="175" t="s">
        <v>2668</v>
      </c>
      <c r="B1090" s="471">
        <v>507</v>
      </c>
      <c r="C1090" s="171">
        <v>37589</v>
      </c>
      <c r="D1090" s="169" t="s">
        <v>11</v>
      </c>
      <c r="E1090" s="172" t="s">
        <v>2669</v>
      </c>
      <c r="F1090" s="380" t="s">
        <v>2670</v>
      </c>
      <c r="G1090" s="471" t="s">
        <v>1060</v>
      </c>
      <c r="H1090" s="458" t="s">
        <v>72</v>
      </c>
      <c r="I1090" s="458" t="s">
        <v>73</v>
      </c>
      <c r="J1090" s="250" t="s">
        <v>74</v>
      </c>
    </row>
    <row r="1091" spans="1:10" ht="15.75">
      <c r="A1091" s="233" t="s">
        <v>2671</v>
      </c>
      <c r="B1091" s="469" t="s">
        <v>18683</v>
      </c>
      <c r="C1091" s="207">
        <v>43907</v>
      </c>
      <c r="D1091" s="206" t="s">
        <v>18620</v>
      </c>
      <c r="E1091" s="206" t="s">
        <v>18684</v>
      </c>
      <c r="F1091" s="469" t="s">
        <v>18685</v>
      </c>
      <c r="G1091" s="206" t="s">
        <v>18686</v>
      </c>
      <c r="H1091" s="458" t="s">
        <v>1408</v>
      </c>
      <c r="I1091" s="480" t="s">
        <v>44</v>
      </c>
      <c r="J1091" s="247" t="s">
        <v>45</v>
      </c>
    </row>
    <row r="1092" spans="1:10" ht="15.4" hidden="1">
      <c r="A1092" t="s">
        <v>6166</v>
      </c>
      <c r="B1092" s="12">
        <v>51</v>
      </c>
      <c r="C1092" s="5">
        <v>44263</v>
      </c>
      <c r="D1092" s="1" t="s">
        <v>25</v>
      </c>
      <c r="E1092" s="92" t="s">
        <v>6167</v>
      </c>
      <c r="F1092" t="s">
        <v>6168</v>
      </c>
      <c r="G1092" t="s">
        <v>6169</v>
      </c>
      <c r="H1092" t="s">
        <v>6114</v>
      </c>
      <c r="I1092" s="12" t="s">
        <v>677</v>
      </c>
      <c r="J1092" s="9" t="s">
        <v>6115</v>
      </c>
    </row>
    <row r="1093" spans="1:10" ht="15.75">
      <c r="A1093" s="175" t="s">
        <v>2671</v>
      </c>
      <c r="B1093" s="458">
        <v>790</v>
      </c>
      <c r="C1093" s="171">
        <v>39625</v>
      </c>
      <c r="D1093" s="169" t="s">
        <v>11</v>
      </c>
      <c r="E1093" s="172" t="s">
        <v>2672</v>
      </c>
      <c r="F1093" s="458" t="s">
        <v>2673</v>
      </c>
      <c r="G1093" s="458" t="s">
        <v>2674</v>
      </c>
      <c r="H1093" s="293" t="s">
        <v>14</v>
      </c>
      <c r="I1093" s="458" t="s">
        <v>15</v>
      </c>
      <c r="J1093" s="247" t="s">
        <v>51</v>
      </c>
    </row>
    <row r="1094" spans="1:10" ht="15.75">
      <c r="A1094" s="458" t="s">
        <v>16383</v>
      </c>
      <c r="B1094" s="474" t="s">
        <v>16384</v>
      </c>
      <c r="C1094" s="171">
        <v>45716</v>
      </c>
      <c r="D1094" s="211" t="s">
        <v>11</v>
      </c>
      <c r="E1094" s="169" t="s">
        <v>16385</v>
      </c>
      <c r="F1094" s="380" t="s">
        <v>2695</v>
      </c>
      <c r="G1094" s="458" t="s">
        <v>2696</v>
      </c>
      <c r="H1094" s="180" t="s">
        <v>1037</v>
      </c>
      <c r="I1094" s="458" t="s">
        <v>15</v>
      </c>
      <c r="J1094" s="247" t="s">
        <v>37</v>
      </c>
    </row>
    <row r="1095" spans="1:10" ht="15.75">
      <c r="A1095" s="175" t="s">
        <v>2675</v>
      </c>
      <c r="B1095" s="458">
        <v>1065</v>
      </c>
      <c r="C1095" s="171">
        <v>43146</v>
      </c>
      <c r="D1095" s="169" t="s">
        <v>11</v>
      </c>
      <c r="E1095" s="172" t="s">
        <v>2676</v>
      </c>
      <c r="F1095" s="458" t="s">
        <v>2677</v>
      </c>
      <c r="G1095" s="458" t="s">
        <v>2678</v>
      </c>
      <c r="H1095" s="494" t="s">
        <v>14</v>
      </c>
      <c r="I1095" s="458" t="s">
        <v>15</v>
      </c>
      <c r="J1095" s="247" t="s">
        <v>51</v>
      </c>
    </row>
    <row r="1096" spans="1:10" ht="14.25" customHeight="1">
      <c r="A1096" s="175" t="s">
        <v>6646</v>
      </c>
      <c r="B1096" s="469" t="s">
        <v>6647</v>
      </c>
      <c r="C1096" s="207">
        <v>45579</v>
      </c>
      <c r="D1096" s="169" t="s">
        <v>11</v>
      </c>
      <c r="E1096" s="172" t="s">
        <v>6648</v>
      </c>
      <c r="F1096" s="469" t="s">
        <v>6649</v>
      </c>
      <c r="G1096" s="534">
        <v>5130246294</v>
      </c>
      <c r="H1096" s="469" t="s">
        <v>375</v>
      </c>
      <c r="I1096" s="469" t="s">
        <v>376</v>
      </c>
      <c r="J1096" s="247" t="s">
        <v>6261</v>
      </c>
    </row>
    <row r="1097" spans="1:10" ht="14.25" customHeight="1">
      <c r="A1097" s="458" t="s">
        <v>19034</v>
      </c>
      <c r="B1097" s="458" t="s">
        <v>19035</v>
      </c>
      <c r="C1097" s="171">
        <v>46134</v>
      </c>
      <c r="D1097" s="211" t="s">
        <v>11</v>
      </c>
      <c r="E1097" s="169" t="s">
        <v>19036</v>
      </c>
      <c r="F1097" s="175" t="s">
        <v>19037</v>
      </c>
      <c r="G1097" s="175" t="s">
        <v>19038</v>
      </c>
      <c r="H1097" s="458" t="s">
        <v>19</v>
      </c>
      <c r="I1097" s="458" t="s">
        <v>20</v>
      </c>
      <c r="J1097" s="247" t="s">
        <v>16</v>
      </c>
    </row>
    <row r="1098" spans="1:10" ht="15.4" hidden="1">
      <c r="A1098" t="s">
        <v>3470</v>
      </c>
      <c r="B1098" s="12" t="s">
        <v>3471</v>
      </c>
      <c r="C1098" s="13">
        <v>1993</v>
      </c>
      <c r="D1098" s="1" t="s">
        <v>25</v>
      </c>
      <c r="E1098" s="92" t="s">
        <v>3472</v>
      </c>
      <c r="F1098" s="2" t="s">
        <v>12</v>
      </c>
      <c r="G1098" t="s">
        <v>3473</v>
      </c>
      <c r="H1098" s="43" t="s">
        <v>271</v>
      </c>
      <c r="I1098" t="s">
        <v>216</v>
      </c>
      <c r="J1098" s="9" t="s">
        <v>200</v>
      </c>
    </row>
    <row r="1099" spans="1:10" ht="15.75">
      <c r="A1099" s="175" t="s">
        <v>2679</v>
      </c>
      <c r="B1099" s="458">
        <v>377</v>
      </c>
      <c r="C1099" s="171">
        <v>39884</v>
      </c>
      <c r="D1099" s="169" t="s">
        <v>11</v>
      </c>
      <c r="E1099" s="172" t="s">
        <v>19264</v>
      </c>
      <c r="F1099" s="380" t="s">
        <v>2680</v>
      </c>
      <c r="G1099" s="498" t="s">
        <v>2681</v>
      </c>
      <c r="H1099" s="458" t="s">
        <v>114</v>
      </c>
      <c r="I1099" s="458" t="s">
        <v>115</v>
      </c>
      <c r="J1099" s="247" t="s">
        <v>116</v>
      </c>
    </row>
    <row r="1100" spans="1:10" ht="15.75">
      <c r="A1100" s="175" t="s">
        <v>16772</v>
      </c>
      <c r="B1100" s="458" t="s">
        <v>16773</v>
      </c>
      <c r="C1100" s="171">
        <v>45894</v>
      </c>
      <c r="D1100" s="169" t="s">
        <v>11</v>
      </c>
      <c r="E1100" s="172" t="s">
        <v>16774</v>
      </c>
      <c r="F1100" s="512" t="s">
        <v>16775</v>
      </c>
      <c r="G1100" s="458" t="s">
        <v>16776</v>
      </c>
      <c r="H1100" s="458" t="s">
        <v>510</v>
      </c>
      <c r="I1100" s="458" t="s">
        <v>44</v>
      </c>
      <c r="J1100" s="247" t="s">
        <v>14252</v>
      </c>
    </row>
    <row r="1101" spans="1:10" ht="14.25" customHeight="1">
      <c r="A1101" s="175" t="s">
        <v>2682</v>
      </c>
      <c r="B1101" s="465" t="s">
        <v>2683</v>
      </c>
      <c r="C1101" s="171">
        <v>44566</v>
      </c>
      <c r="D1101" s="169" t="s">
        <v>11</v>
      </c>
      <c r="E1101" s="172" t="s">
        <v>2684</v>
      </c>
      <c r="F1101" s="496" t="s">
        <v>2685</v>
      </c>
      <c r="G1101" s="496" t="s">
        <v>2686</v>
      </c>
      <c r="H1101" s="496" t="s">
        <v>510</v>
      </c>
      <c r="I1101" s="496" t="s">
        <v>44</v>
      </c>
      <c r="J1101" s="247" t="s">
        <v>45</v>
      </c>
    </row>
    <row r="1102" spans="1:10" ht="15.75">
      <c r="A1102" s="175" t="s">
        <v>2687</v>
      </c>
      <c r="B1102" s="458" t="s">
        <v>2688</v>
      </c>
      <c r="C1102" s="171">
        <v>2023</v>
      </c>
      <c r="D1102" s="169" t="s">
        <v>11</v>
      </c>
      <c r="E1102" s="172" t="s">
        <v>2689</v>
      </c>
      <c r="F1102" s="380" t="s">
        <v>2690</v>
      </c>
      <c r="G1102" s="458" t="s">
        <v>2691</v>
      </c>
      <c r="H1102" s="169" t="s">
        <v>215</v>
      </c>
      <c r="I1102" s="458" t="s">
        <v>216</v>
      </c>
      <c r="J1102" s="247" t="s">
        <v>200</v>
      </c>
    </row>
    <row r="1103" spans="1:10" ht="31.5">
      <c r="A1103" s="175" t="s">
        <v>7269</v>
      </c>
      <c r="B1103" s="458" t="s">
        <v>7270</v>
      </c>
      <c r="C1103" s="171">
        <v>45699</v>
      </c>
      <c r="D1103" s="169" t="s">
        <v>11</v>
      </c>
      <c r="E1103" s="172" t="s">
        <v>7271</v>
      </c>
      <c r="F1103" s="380" t="s">
        <v>2695</v>
      </c>
      <c r="G1103" s="458" t="s">
        <v>2696</v>
      </c>
      <c r="H1103" s="180" t="s">
        <v>572</v>
      </c>
      <c r="I1103" s="458" t="s">
        <v>65</v>
      </c>
      <c r="J1103" s="249" t="s">
        <v>66</v>
      </c>
    </row>
    <row r="1104" spans="1:10" ht="15.75">
      <c r="A1104" s="175" t="s">
        <v>2692</v>
      </c>
      <c r="B1104" s="458" t="s">
        <v>2693</v>
      </c>
      <c r="C1104" s="171">
        <v>2023</v>
      </c>
      <c r="D1104" s="169" t="s">
        <v>11</v>
      </c>
      <c r="E1104" s="172" t="s">
        <v>2694</v>
      </c>
      <c r="F1104" s="380" t="s">
        <v>2695</v>
      </c>
      <c r="G1104" s="458" t="s">
        <v>2696</v>
      </c>
      <c r="H1104" s="458" t="s">
        <v>2697</v>
      </c>
      <c r="I1104" s="458" t="s">
        <v>15</v>
      </c>
      <c r="J1104" s="247" t="s">
        <v>200</v>
      </c>
    </row>
    <row r="1105" spans="1:10" ht="15.75">
      <c r="A1105" s="175" t="s">
        <v>2698</v>
      </c>
      <c r="B1105" s="467">
        <v>290</v>
      </c>
      <c r="C1105" s="171">
        <v>44719</v>
      </c>
      <c r="D1105" s="169" t="s">
        <v>11</v>
      </c>
      <c r="E1105" s="172" t="s">
        <v>2702</v>
      </c>
      <c r="F1105" s="462" t="s">
        <v>2695</v>
      </c>
      <c r="G1105" s="464" t="s">
        <v>2696</v>
      </c>
      <c r="H1105" s="460" t="s">
        <v>2703</v>
      </c>
      <c r="I1105" s="460" t="s">
        <v>15</v>
      </c>
      <c r="J1105" s="247" t="s">
        <v>58</v>
      </c>
    </row>
    <row r="1106" spans="1:10" ht="15.75">
      <c r="A1106" s="175" t="s">
        <v>2698</v>
      </c>
      <c r="B1106" s="458">
        <v>640</v>
      </c>
      <c r="C1106" s="171">
        <v>37726</v>
      </c>
      <c r="D1106" s="169" t="s">
        <v>11</v>
      </c>
      <c r="E1106" s="172" t="s">
        <v>2699</v>
      </c>
      <c r="F1106" s="458" t="s">
        <v>2700</v>
      </c>
      <c r="G1106" s="458" t="s">
        <v>2701</v>
      </c>
      <c r="H1106" s="494" t="s">
        <v>1037</v>
      </c>
      <c r="I1106" s="458" t="s">
        <v>15</v>
      </c>
      <c r="J1106" s="247" t="s">
        <v>51</v>
      </c>
    </row>
    <row r="1107" spans="1:10" ht="15.4" hidden="1">
      <c r="A1107" t="s">
        <v>16861</v>
      </c>
      <c r="B1107" s="12" t="s">
        <v>16862</v>
      </c>
      <c r="C1107" s="5">
        <v>45083</v>
      </c>
      <c r="D1107" s="3" t="s">
        <v>210</v>
      </c>
      <c r="E1107" s="92" t="s">
        <v>16863</v>
      </c>
      <c r="F1107" t="s">
        <v>16864</v>
      </c>
      <c r="G1107" s="45" t="s">
        <v>12</v>
      </c>
      <c r="H1107" s="43" t="s">
        <v>521</v>
      </c>
      <c r="I1107" t="s">
        <v>522</v>
      </c>
      <c r="J1107" s="69" t="s">
        <v>14252</v>
      </c>
    </row>
    <row r="1108" spans="1:10" ht="15.75">
      <c r="A1108" s="175" t="s">
        <v>16777</v>
      </c>
      <c r="B1108" s="458" t="s">
        <v>16778</v>
      </c>
      <c r="C1108" s="171">
        <v>44662</v>
      </c>
      <c r="D1108" s="169" t="s">
        <v>11</v>
      </c>
      <c r="E1108" s="172" t="s">
        <v>2707</v>
      </c>
      <c r="F1108" s="458" t="s">
        <v>2695</v>
      </c>
      <c r="G1108" s="458" t="s">
        <v>2708</v>
      </c>
      <c r="H1108" s="458" t="s">
        <v>1037</v>
      </c>
      <c r="I1108" s="458" t="s">
        <v>15</v>
      </c>
      <c r="J1108" s="247" t="s">
        <v>14252</v>
      </c>
    </row>
    <row r="1109" spans="1:10" ht="15.75">
      <c r="A1109" s="175" t="s">
        <v>2704</v>
      </c>
      <c r="B1109" s="465" t="s">
        <v>2706</v>
      </c>
      <c r="C1109" s="171">
        <v>45496</v>
      </c>
      <c r="D1109" s="169" t="s">
        <v>11</v>
      </c>
      <c r="E1109" s="172" t="s">
        <v>2707</v>
      </c>
      <c r="F1109" s="496" t="s">
        <v>2695</v>
      </c>
      <c r="G1109" s="496" t="s">
        <v>2708</v>
      </c>
      <c r="H1109" s="496" t="s">
        <v>1037</v>
      </c>
      <c r="I1109" s="496" t="s">
        <v>15</v>
      </c>
      <c r="J1109" s="247" t="s">
        <v>45</v>
      </c>
    </row>
    <row r="1110" spans="1:10" ht="15.75">
      <c r="A1110" s="175" t="s">
        <v>2704</v>
      </c>
      <c r="B1110" s="471">
        <v>1223</v>
      </c>
      <c r="C1110" s="171">
        <v>44362</v>
      </c>
      <c r="D1110" s="169" t="s">
        <v>11</v>
      </c>
      <c r="E1110" s="172" t="s">
        <v>2705</v>
      </c>
      <c r="F1110" s="380" t="s">
        <v>2695</v>
      </c>
      <c r="G1110" s="471" t="s">
        <v>2696</v>
      </c>
      <c r="H1110" s="458" t="s">
        <v>1037</v>
      </c>
      <c r="I1110" s="458" t="s">
        <v>15</v>
      </c>
      <c r="J1110" s="250" t="s">
        <v>74</v>
      </c>
    </row>
    <row r="1111" spans="1:10" ht="15.75">
      <c r="A1111" s="458" t="s">
        <v>16777</v>
      </c>
      <c r="B1111" s="458" t="s">
        <v>18919</v>
      </c>
      <c r="C1111" s="171">
        <v>44442</v>
      </c>
      <c r="D1111" s="211" t="s">
        <v>11</v>
      </c>
      <c r="E1111" s="169" t="s">
        <v>18920</v>
      </c>
      <c r="F1111" s="175" t="s">
        <v>2695</v>
      </c>
      <c r="G1111" s="175" t="s">
        <v>2696</v>
      </c>
      <c r="H1111" s="175" t="s">
        <v>1037</v>
      </c>
      <c r="I1111" s="458" t="s">
        <v>15</v>
      </c>
      <c r="J1111" s="247" t="s">
        <v>16</v>
      </c>
    </row>
    <row r="1112" spans="1:10" ht="15.75">
      <c r="A1112" s="175" t="s">
        <v>2709</v>
      </c>
      <c r="B1112" s="467">
        <v>154</v>
      </c>
      <c r="C1112" s="171">
        <v>40182</v>
      </c>
      <c r="D1112" s="169" t="s">
        <v>11</v>
      </c>
      <c r="E1112" s="172" t="s">
        <v>2710</v>
      </c>
      <c r="F1112" s="462" t="s">
        <v>2711</v>
      </c>
      <c r="G1112" s="464" t="s">
        <v>2712</v>
      </c>
      <c r="H1112" s="460" t="s">
        <v>84</v>
      </c>
      <c r="I1112" s="460" t="s">
        <v>2035</v>
      </c>
      <c r="J1112" s="247" t="s">
        <v>58</v>
      </c>
    </row>
    <row r="1113" spans="1:10" ht="15.75">
      <c r="A1113" s="175" t="s">
        <v>2713</v>
      </c>
      <c r="B1113" s="467">
        <v>105</v>
      </c>
      <c r="C1113" s="171">
        <v>38082</v>
      </c>
      <c r="D1113" s="169" t="s">
        <v>11</v>
      </c>
      <c r="E1113" s="172" t="s">
        <v>2714</v>
      </c>
      <c r="F1113" s="462" t="s">
        <v>2715</v>
      </c>
      <c r="G1113" s="464" t="s">
        <v>2716</v>
      </c>
      <c r="H1113" s="460" t="s">
        <v>84</v>
      </c>
      <c r="I1113" s="460" t="s">
        <v>2035</v>
      </c>
      <c r="J1113" s="247" t="s">
        <v>58</v>
      </c>
    </row>
    <row r="1114" spans="1:10" ht="15.75">
      <c r="A1114" s="175" t="s">
        <v>6650</v>
      </c>
      <c r="B1114" s="469" t="s">
        <v>6651</v>
      </c>
      <c r="C1114" s="207">
        <v>43647</v>
      </c>
      <c r="D1114" s="169" t="s">
        <v>11</v>
      </c>
      <c r="E1114" s="172" t="s">
        <v>6652</v>
      </c>
      <c r="F1114" s="469" t="s">
        <v>6653</v>
      </c>
      <c r="G1114" s="534">
        <v>5434193693</v>
      </c>
      <c r="H1114" s="469" t="s">
        <v>2519</v>
      </c>
      <c r="I1114" s="469" t="s">
        <v>376</v>
      </c>
      <c r="J1114" s="247" t="s">
        <v>6261</v>
      </c>
    </row>
    <row r="1115" spans="1:10" ht="15.75">
      <c r="A1115" s="175" t="s">
        <v>2717</v>
      </c>
      <c r="B1115" s="458" t="s">
        <v>2718</v>
      </c>
      <c r="C1115" s="171">
        <v>43964</v>
      </c>
      <c r="D1115" s="169" t="s">
        <v>11</v>
      </c>
      <c r="E1115" s="172" t="s">
        <v>2719</v>
      </c>
      <c r="F1115" s="498" t="s">
        <v>2720</v>
      </c>
      <c r="G1115" s="498" t="s">
        <v>2721</v>
      </c>
      <c r="H1115" s="458" t="s">
        <v>2722</v>
      </c>
      <c r="I1115" s="458" t="s">
        <v>65</v>
      </c>
      <c r="J1115" s="249" t="s">
        <v>66</v>
      </c>
    </row>
    <row r="1116" spans="1:10" ht="15.75">
      <c r="A1116" s="175" t="s">
        <v>16779</v>
      </c>
      <c r="B1116" s="458">
        <v>653</v>
      </c>
      <c r="C1116" s="171">
        <v>36704</v>
      </c>
      <c r="D1116" s="169" t="s">
        <v>11</v>
      </c>
      <c r="E1116" s="172" t="s">
        <v>16780</v>
      </c>
      <c r="F1116" s="458" t="s">
        <v>2731</v>
      </c>
      <c r="G1116" s="458" t="s">
        <v>2732</v>
      </c>
      <c r="H1116" s="458" t="s">
        <v>1095</v>
      </c>
      <c r="I1116" s="458" t="s">
        <v>522</v>
      </c>
      <c r="J1116" s="247" t="s">
        <v>14252</v>
      </c>
    </row>
    <row r="1117" spans="1:10" ht="15.75">
      <c r="A1117" s="175" t="s">
        <v>2724</v>
      </c>
      <c r="B1117" s="465" t="s">
        <v>2728</v>
      </c>
      <c r="C1117" s="171">
        <v>45302</v>
      </c>
      <c r="D1117" s="169" t="s">
        <v>11</v>
      </c>
      <c r="E1117" s="172" t="s">
        <v>2729</v>
      </c>
      <c r="F1117" s="496" t="s">
        <v>2730</v>
      </c>
      <c r="G1117" s="496" t="s">
        <v>2732</v>
      </c>
      <c r="H1117" s="496" t="s">
        <v>1095</v>
      </c>
      <c r="I1117" s="496" t="s">
        <v>522</v>
      </c>
      <c r="J1117" s="247" t="s">
        <v>45</v>
      </c>
    </row>
    <row r="1118" spans="1:10" ht="15.75">
      <c r="A1118" s="175" t="s">
        <v>2724</v>
      </c>
      <c r="B1118" s="471">
        <v>1460</v>
      </c>
      <c r="C1118" s="222">
        <v>45776</v>
      </c>
      <c r="D1118" s="169" t="s">
        <v>11</v>
      </c>
      <c r="E1118" s="172" t="s">
        <v>15737</v>
      </c>
      <c r="F1118" s="458" t="s">
        <v>12</v>
      </c>
      <c r="G1118" s="471" t="s">
        <v>2732</v>
      </c>
      <c r="H1118" s="471" t="s">
        <v>2823</v>
      </c>
      <c r="I1118" s="471" t="s">
        <v>57</v>
      </c>
      <c r="J1118" s="247" t="s">
        <v>74</v>
      </c>
    </row>
    <row r="1119" spans="1:10" ht="15.4" hidden="1">
      <c r="A1119" t="s">
        <v>16865</v>
      </c>
      <c r="B1119" s="12">
        <v>635</v>
      </c>
      <c r="C1119" s="5">
        <v>36549</v>
      </c>
      <c r="D1119" s="1" t="s">
        <v>25</v>
      </c>
      <c r="E1119" s="92" t="s">
        <v>16866</v>
      </c>
      <c r="F1119" t="s">
        <v>16867</v>
      </c>
      <c r="G1119" s="8" t="s">
        <v>12</v>
      </c>
      <c r="H1119" s="43" t="s">
        <v>1095</v>
      </c>
      <c r="I1119" t="s">
        <v>522</v>
      </c>
      <c r="J1119" s="69" t="s">
        <v>14252</v>
      </c>
    </row>
    <row r="1120" spans="1:10" ht="15.75">
      <c r="A1120" s="175" t="s">
        <v>2724</v>
      </c>
      <c r="B1120" s="458">
        <v>1259</v>
      </c>
      <c r="C1120" s="171">
        <v>44517</v>
      </c>
      <c r="D1120" s="169" t="s">
        <v>11</v>
      </c>
      <c r="E1120" s="172" t="s">
        <v>2725</v>
      </c>
      <c r="F1120" s="380" t="s">
        <v>2726</v>
      </c>
      <c r="G1120" s="458" t="s">
        <v>2727</v>
      </c>
      <c r="H1120" s="293" t="s">
        <v>608</v>
      </c>
      <c r="I1120" s="458" t="s">
        <v>15</v>
      </c>
      <c r="J1120" s="247" t="s">
        <v>51</v>
      </c>
    </row>
    <row r="1121" spans="1:10" ht="15.75">
      <c r="A1121" s="175" t="s">
        <v>2724</v>
      </c>
      <c r="B1121" s="458">
        <v>68</v>
      </c>
      <c r="C1121" s="171">
        <v>44659</v>
      </c>
      <c r="D1121" s="169" t="s">
        <v>11</v>
      </c>
      <c r="E1121" s="172" t="s">
        <v>6201</v>
      </c>
      <c r="F1121" s="175" t="s">
        <v>2730</v>
      </c>
      <c r="G1121" s="169" t="s">
        <v>6202</v>
      </c>
      <c r="H1121" s="175" t="s">
        <v>6114</v>
      </c>
      <c r="I1121" s="458" t="s">
        <v>677</v>
      </c>
      <c r="J1121" s="247" t="s">
        <v>6115</v>
      </c>
    </row>
    <row r="1122" spans="1:10" ht="15.75">
      <c r="A1122" s="458" t="s">
        <v>2724</v>
      </c>
      <c r="B1122" s="474" t="s">
        <v>16386</v>
      </c>
      <c r="C1122" s="171">
        <v>45622</v>
      </c>
      <c r="D1122" s="211" t="s">
        <v>11</v>
      </c>
      <c r="E1122" s="169" t="s">
        <v>16387</v>
      </c>
      <c r="F1122" s="380" t="s">
        <v>16388</v>
      </c>
      <c r="G1122" s="458" t="s">
        <v>2732</v>
      </c>
      <c r="H1122" s="180" t="s">
        <v>1095</v>
      </c>
      <c r="I1122" s="458" t="s">
        <v>522</v>
      </c>
      <c r="J1122" s="247" t="s">
        <v>37</v>
      </c>
    </row>
    <row r="1123" spans="1:10" ht="15.75">
      <c r="A1123" s="458" t="s">
        <v>16779</v>
      </c>
      <c r="B1123" s="458" t="s">
        <v>18990</v>
      </c>
      <c r="C1123" s="171">
        <v>44943</v>
      </c>
      <c r="D1123" s="211" t="s">
        <v>11</v>
      </c>
      <c r="E1123" s="169" t="s">
        <v>18991</v>
      </c>
      <c r="F1123" s="175" t="s">
        <v>2733</v>
      </c>
      <c r="G1123" s="175" t="s">
        <v>2734</v>
      </c>
      <c r="H1123" s="169" t="s">
        <v>1095</v>
      </c>
      <c r="I1123" s="458" t="s">
        <v>522</v>
      </c>
      <c r="J1123" s="247" t="s">
        <v>16</v>
      </c>
    </row>
    <row r="1124" spans="1:10" ht="15.75">
      <c r="A1124" s="175" t="s">
        <v>7272</v>
      </c>
      <c r="B1124" s="458" t="s">
        <v>7273</v>
      </c>
      <c r="C1124" s="171">
        <v>45723</v>
      </c>
      <c r="D1124" s="169" t="s">
        <v>11</v>
      </c>
      <c r="E1124" s="172" t="s">
        <v>7274</v>
      </c>
      <c r="F1124" s="380" t="s">
        <v>7275</v>
      </c>
      <c r="G1124" s="458" t="s">
        <v>7276</v>
      </c>
      <c r="H1124" s="180" t="s">
        <v>572</v>
      </c>
      <c r="I1124" s="458" t="s">
        <v>65</v>
      </c>
      <c r="J1124" s="249" t="s">
        <v>66</v>
      </c>
    </row>
    <row r="1125" spans="1:10" ht="15.4" hidden="1">
      <c r="A1125" t="s">
        <v>3050</v>
      </c>
      <c r="B1125" s="35" t="s">
        <v>3051</v>
      </c>
      <c r="C1125" s="13">
        <v>43341</v>
      </c>
      <c r="D1125" s="1" t="s">
        <v>25</v>
      </c>
      <c r="E1125" s="92" t="s">
        <v>3052</v>
      </c>
      <c r="F1125" s="46" t="s">
        <v>3053</v>
      </c>
      <c r="G1125" s="46" t="s">
        <v>3054</v>
      </c>
      <c r="H1125" s="46" t="s">
        <v>1408</v>
      </c>
      <c r="I1125" s="46" t="s">
        <v>44</v>
      </c>
      <c r="J1125" s="9" t="s">
        <v>45</v>
      </c>
    </row>
    <row r="1126" spans="1:10" ht="15.75">
      <c r="A1126" s="175" t="s">
        <v>6654</v>
      </c>
      <c r="B1126" s="469" t="s">
        <v>6655</v>
      </c>
      <c r="C1126" s="207">
        <v>45693</v>
      </c>
      <c r="D1126" s="169" t="s">
        <v>11</v>
      </c>
      <c r="E1126" s="172" t="s">
        <v>6656</v>
      </c>
      <c r="F1126" s="469" t="s">
        <v>6657</v>
      </c>
      <c r="G1126" s="534">
        <v>4132331077</v>
      </c>
      <c r="H1126" s="469" t="s">
        <v>6437</v>
      </c>
      <c r="I1126" s="469" t="s">
        <v>376</v>
      </c>
      <c r="J1126" s="247" t="s">
        <v>6261</v>
      </c>
    </row>
    <row r="1127" spans="1:10" ht="15.4" hidden="1">
      <c r="A1127" t="s">
        <v>17117</v>
      </c>
      <c r="B1127" s="12" t="s">
        <v>17118</v>
      </c>
      <c r="C1127" s="5">
        <v>45929</v>
      </c>
      <c r="D1127" s="2" t="s">
        <v>25</v>
      </c>
      <c r="E1127" s="92" t="s">
        <v>17119</v>
      </c>
      <c r="F1127" t="s">
        <v>17120</v>
      </c>
      <c r="G1127" t="s">
        <v>17121</v>
      </c>
      <c r="H1127" t="s">
        <v>676</v>
      </c>
      <c r="I1127" t="s">
        <v>677</v>
      </c>
      <c r="J1127" s="69" t="s">
        <v>14252</v>
      </c>
    </row>
    <row r="1128" spans="1:10" ht="15.75">
      <c r="A1128" s="175" t="s">
        <v>2735</v>
      </c>
      <c r="B1128" s="467">
        <v>299</v>
      </c>
      <c r="C1128" s="171">
        <v>44840</v>
      </c>
      <c r="D1128" s="169" t="s">
        <v>11</v>
      </c>
      <c r="E1128" s="172" t="s">
        <v>2736</v>
      </c>
      <c r="F1128" s="462" t="s">
        <v>2730</v>
      </c>
      <c r="G1128" s="464" t="s">
        <v>2716</v>
      </c>
      <c r="H1128" s="211" t="s">
        <v>84</v>
      </c>
      <c r="I1128" s="460" t="s">
        <v>2035</v>
      </c>
      <c r="J1128" s="247" t="s">
        <v>58</v>
      </c>
    </row>
    <row r="1129" spans="1:10" ht="15.75">
      <c r="A1129" s="175" t="s">
        <v>6137</v>
      </c>
      <c r="B1129" s="175">
        <v>24</v>
      </c>
      <c r="C1129" s="171">
        <v>42619</v>
      </c>
      <c r="D1129" s="211" t="s">
        <v>11</v>
      </c>
      <c r="E1129" s="172" t="s">
        <v>6138</v>
      </c>
      <c r="F1129" s="175" t="s">
        <v>6139</v>
      </c>
      <c r="G1129" s="175" t="s">
        <v>6140</v>
      </c>
      <c r="H1129" s="175" t="s">
        <v>6114</v>
      </c>
      <c r="I1129" s="458" t="s">
        <v>677</v>
      </c>
      <c r="J1129" s="247" t="s">
        <v>6115</v>
      </c>
    </row>
    <row r="1130" spans="1:10" ht="15.75">
      <c r="A1130" s="175" t="s">
        <v>2737</v>
      </c>
      <c r="B1130" s="458">
        <v>1158</v>
      </c>
      <c r="C1130" s="171">
        <v>44103</v>
      </c>
      <c r="D1130" s="169" t="s">
        <v>11</v>
      </c>
      <c r="E1130" s="172" t="s">
        <v>2738</v>
      </c>
      <c r="F1130" s="458" t="s">
        <v>2739</v>
      </c>
      <c r="G1130" s="458" t="s">
        <v>2740</v>
      </c>
      <c r="H1130" s="494" t="s">
        <v>14</v>
      </c>
      <c r="I1130" s="458" t="s">
        <v>15</v>
      </c>
      <c r="J1130" s="247" t="s">
        <v>51</v>
      </c>
    </row>
    <row r="1131" spans="1:10" ht="15.75">
      <c r="A1131" s="175" t="s">
        <v>2741</v>
      </c>
      <c r="B1131" s="471">
        <v>1243</v>
      </c>
      <c r="C1131" s="171">
        <v>44473</v>
      </c>
      <c r="D1131" s="169" t="s">
        <v>11</v>
      </c>
      <c r="E1131" s="172" t="s">
        <v>2742</v>
      </c>
      <c r="F1131" s="380" t="s">
        <v>2743</v>
      </c>
      <c r="G1131" s="471" t="s">
        <v>2744</v>
      </c>
      <c r="H1131" s="458" t="s">
        <v>2745</v>
      </c>
      <c r="I1131" s="458" t="s">
        <v>73</v>
      </c>
      <c r="J1131" s="250" t="s">
        <v>74</v>
      </c>
    </row>
    <row r="1132" spans="1:10" ht="15.75">
      <c r="A1132" s="175" t="s">
        <v>2746</v>
      </c>
      <c r="B1132" s="215">
        <v>1016</v>
      </c>
      <c r="C1132" s="171">
        <v>42398</v>
      </c>
      <c r="D1132" s="169" t="s">
        <v>11</v>
      </c>
      <c r="E1132" s="172" t="s">
        <v>2747</v>
      </c>
      <c r="F1132" s="380" t="s">
        <v>2748</v>
      </c>
      <c r="G1132" s="471" t="s">
        <v>2749</v>
      </c>
      <c r="H1132" s="458" t="s">
        <v>2751</v>
      </c>
      <c r="I1132" s="169" t="s">
        <v>73</v>
      </c>
      <c r="J1132" s="250" t="s">
        <v>74</v>
      </c>
    </row>
    <row r="1133" spans="1:10" ht="15.75">
      <c r="A1133" s="175" t="s">
        <v>2752</v>
      </c>
      <c r="B1133" s="169">
        <v>798</v>
      </c>
      <c r="C1133" s="171">
        <v>39812</v>
      </c>
      <c r="D1133" s="169" t="s">
        <v>11</v>
      </c>
      <c r="E1133" s="172" t="s">
        <v>2753</v>
      </c>
      <c r="F1133" s="458" t="s">
        <v>2754</v>
      </c>
      <c r="G1133" s="458" t="s">
        <v>2755</v>
      </c>
      <c r="H1133" s="494" t="s">
        <v>14</v>
      </c>
      <c r="I1133" s="169" t="s">
        <v>15</v>
      </c>
      <c r="J1133" s="247" t="s">
        <v>51</v>
      </c>
    </row>
    <row r="1134" spans="1:10" ht="15.75">
      <c r="A1134" s="175" t="s">
        <v>2756</v>
      </c>
      <c r="B1134" s="169">
        <v>603</v>
      </c>
      <c r="C1134" s="171">
        <v>37350</v>
      </c>
      <c r="D1134" s="169" t="s">
        <v>11</v>
      </c>
      <c r="E1134" s="172" t="s">
        <v>2757</v>
      </c>
      <c r="F1134" s="458" t="s">
        <v>2758</v>
      </c>
      <c r="G1134" s="458" t="s">
        <v>2759</v>
      </c>
      <c r="H1134" s="494" t="s">
        <v>14</v>
      </c>
      <c r="I1134" s="169" t="s">
        <v>15</v>
      </c>
      <c r="J1134" s="247" t="s">
        <v>51</v>
      </c>
    </row>
    <row r="1135" spans="1:10" ht="15.75">
      <c r="A1135" s="175" t="s">
        <v>16479</v>
      </c>
      <c r="B1135" s="169">
        <v>1529</v>
      </c>
      <c r="C1135" s="171">
        <v>45891</v>
      </c>
      <c r="D1135" s="169" t="s">
        <v>11</v>
      </c>
      <c r="E1135" s="172" t="s">
        <v>16480</v>
      </c>
      <c r="F1135" s="380" t="s">
        <v>16481</v>
      </c>
      <c r="G1135" s="495" t="s">
        <v>16482</v>
      </c>
      <c r="H1135" s="495" t="s">
        <v>16483</v>
      </c>
      <c r="I1135" s="169" t="s">
        <v>15</v>
      </c>
      <c r="J1135" s="247" t="s">
        <v>51</v>
      </c>
    </row>
    <row r="1136" spans="1:10" ht="15.75">
      <c r="A1136" s="175" t="s">
        <v>18425</v>
      </c>
      <c r="B1136" s="169" t="s">
        <v>18426</v>
      </c>
      <c r="C1136" s="171">
        <v>46148</v>
      </c>
      <c r="D1136" s="211" t="s">
        <v>11</v>
      </c>
      <c r="E1136" s="169" t="s">
        <v>18427</v>
      </c>
      <c r="F1136" s="458" t="s">
        <v>18428</v>
      </c>
      <c r="G1136" s="458" t="s">
        <v>18429</v>
      </c>
      <c r="H1136" s="458" t="s">
        <v>3769</v>
      </c>
      <c r="I1136" s="169" t="s">
        <v>522</v>
      </c>
      <c r="J1136" s="247" t="s">
        <v>14252</v>
      </c>
    </row>
    <row r="1137" spans="1:10" ht="15.75">
      <c r="A1137" s="175" t="s">
        <v>16781</v>
      </c>
      <c r="B1137" s="169" t="s">
        <v>16782</v>
      </c>
      <c r="C1137" s="171">
        <v>44683</v>
      </c>
      <c r="D1137" s="169" t="s">
        <v>11</v>
      </c>
      <c r="E1137" s="172" t="s">
        <v>16783</v>
      </c>
      <c r="F1137" s="169" t="s">
        <v>16784</v>
      </c>
      <c r="G1137" s="478" t="s">
        <v>12</v>
      </c>
      <c r="H1137" s="458" t="s">
        <v>2764</v>
      </c>
      <c r="I1137" s="169" t="s">
        <v>522</v>
      </c>
      <c r="J1137" s="247" t="s">
        <v>14252</v>
      </c>
    </row>
    <row r="1138" spans="1:10" ht="15.75">
      <c r="A1138" s="175" t="s">
        <v>2760</v>
      </c>
      <c r="B1138" s="169">
        <v>1382</v>
      </c>
      <c r="C1138" s="171">
        <v>44964</v>
      </c>
      <c r="D1138" s="169" t="s">
        <v>11</v>
      </c>
      <c r="E1138" s="172" t="s">
        <v>2761</v>
      </c>
      <c r="F1138" s="458" t="s">
        <v>2762</v>
      </c>
      <c r="G1138" s="458" t="s">
        <v>2763</v>
      </c>
      <c r="H1138" s="494" t="s">
        <v>2764</v>
      </c>
      <c r="I1138" s="169" t="s">
        <v>522</v>
      </c>
      <c r="J1138" s="247" t="s">
        <v>51</v>
      </c>
    </row>
    <row r="1139" spans="1:10" ht="15.75">
      <c r="A1139" s="458" t="s">
        <v>17951</v>
      </c>
      <c r="B1139" s="169">
        <v>1520</v>
      </c>
      <c r="C1139" s="171">
        <v>45916</v>
      </c>
      <c r="D1139" s="211" t="s">
        <v>11</v>
      </c>
      <c r="E1139" s="256" t="s">
        <v>17952</v>
      </c>
      <c r="F1139" s="380" t="s">
        <v>17953</v>
      </c>
      <c r="G1139" s="495" t="s">
        <v>17954</v>
      </c>
      <c r="H1139" s="495" t="s">
        <v>14</v>
      </c>
      <c r="I1139" s="173" t="s">
        <v>15</v>
      </c>
      <c r="J1139" s="247" t="s">
        <v>51</v>
      </c>
    </row>
    <row r="1140" spans="1:10" ht="15.75">
      <c r="A1140" s="175" t="s">
        <v>6658</v>
      </c>
      <c r="B1140" s="206" t="s">
        <v>6659</v>
      </c>
      <c r="C1140" s="207">
        <v>42297</v>
      </c>
      <c r="D1140" s="169" t="s">
        <v>11</v>
      </c>
      <c r="E1140" s="172" t="s">
        <v>6660</v>
      </c>
      <c r="F1140" s="469" t="s">
        <v>6661</v>
      </c>
      <c r="G1140" s="530">
        <v>51999964911</v>
      </c>
      <c r="H1140" s="469" t="s">
        <v>245</v>
      </c>
      <c r="I1140" s="206" t="s">
        <v>376</v>
      </c>
      <c r="J1140" s="247" t="s">
        <v>6261</v>
      </c>
    </row>
    <row r="1141" spans="1:10" ht="15.75">
      <c r="A1141" s="175" t="s">
        <v>2765</v>
      </c>
      <c r="B1141" s="169">
        <v>730</v>
      </c>
      <c r="C1141" s="171">
        <v>39020</v>
      </c>
      <c r="D1141" s="169" t="s">
        <v>11</v>
      </c>
      <c r="E1141" s="172" t="s">
        <v>2766</v>
      </c>
      <c r="F1141" s="458" t="s">
        <v>2767</v>
      </c>
      <c r="G1141" s="458" t="s">
        <v>2768</v>
      </c>
      <c r="H1141" s="494" t="s">
        <v>14</v>
      </c>
      <c r="I1141" s="169" t="s">
        <v>15</v>
      </c>
      <c r="J1141" s="247" t="s">
        <v>51</v>
      </c>
    </row>
    <row r="1142" spans="1:10" ht="31.5">
      <c r="A1142" s="175" t="s">
        <v>6183</v>
      </c>
      <c r="B1142" s="169">
        <v>59</v>
      </c>
      <c r="C1142" s="171">
        <v>44495</v>
      </c>
      <c r="D1142" s="211" t="s">
        <v>11</v>
      </c>
      <c r="E1142" s="172" t="s">
        <v>6184</v>
      </c>
      <c r="F1142" s="458" t="s">
        <v>6185</v>
      </c>
      <c r="G1142" s="458" t="s">
        <v>6186</v>
      </c>
      <c r="H1142" s="458" t="s">
        <v>6114</v>
      </c>
      <c r="I1142" s="169" t="s">
        <v>677</v>
      </c>
      <c r="J1142" s="247" t="s">
        <v>6115</v>
      </c>
    </row>
    <row r="1143" spans="1:10" ht="15.75">
      <c r="A1143" s="175" t="s">
        <v>2769</v>
      </c>
      <c r="B1143" s="169" t="s">
        <v>2770</v>
      </c>
      <c r="C1143" s="171">
        <v>2007</v>
      </c>
      <c r="D1143" s="169" t="s">
        <v>11</v>
      </c>
      <c r="E1143" s="172" t="s">
        <v>2771</v>
      </c>
      <c r="F1143" s="380" t="s">
        <v>2772</v>
      </c>
      <c r="G1143" s="458" t="s">
        <v>2774</v>
      </c>
      <c r="H1143" s="458" t="s">
        <v>215</v>
      </c>
      <c r="I1143" s="169" t="s">
        <v>216</v>
      </c>
      <c r="J1143" s="247" t="s">
        <v>200</v>
      </c>
    </row>
    <row r="1144" spans="1:10" ht="15.75">
      <c r="A1144" s="175" t="s">
        <v>2769</v>
      </c>
      <c r="B1144" s="210">
        <v>320</v>
      </c>
      <c r="C1144" s="171">
        <v>45173</v>
      </c>
      <c r="D1144" s="169" t="s">
        <v>11</v>
      </c>
      <c r="E1144" s="172" t="s">
        <v>2775</v>
      </c>
      <c r="F1144" s="462" t="s">
        <v>2773</v>
      </c>
      <c r="G1144" s="464" t="s">
        <v>2776</v>
      </c>
      <c r="H1144" s="460" t="s">
        <v>2777</v>
      </c>
      <c r="I1144" s="211" t="s">
        <v>216</v>
      </c>
      <c r="J1144" s="247" t="s">
        <v>58</v>
      </c>
    </row>
    <row r="1145" spans="1:10" ht="15.75">
      <c r="A1145" s="175" t="s">
        <v>2778</v>
      </c>
      <c r="B1145" s="169" t="s">
        <v>2779</v>
      </c>
      <c r="C1145" s="171">
        <v>31611</v>
      </c>
      <c r="D1145" s="169" t="s">
        <v>11</v>
      </c>
      <c r="E1145" s="172" t="s">
        <v>2780</v>
      </c>
      <c r="F1145" s="380" t="s">
        <v>2781</v>
      </c>
      <c r="G1145" s="498" t="s">
        <v>2782</v>
      </c>
      <c r="H1145" s="458" t="s">
        <v>572</v>
      </c>
      <c r="I1145" s="169" t="s">
        <v>65</v>
      </c>
      <c r="J1145" s="249" t="s">
        <v>66</v>
      </c>
    </row>
    <row r="1146" spans="1:10" ht="15.4" hidden="1">
      <c r="A1146" t="s">
        <v>16871</v>
      </c>
      <c r="B1146" s="3">
        <v>630</v>
      </c>
      <c r="C1146" s="5">
        <v>36549</v>
      </c>
      <c r="D1146" s="1" t="s">
        <v>25</v>
      </c>
      <c r="E1146" s="92" t="s">
        <v>16872</v>
      </c>
      <c r="F1146" t="s">
        <v>16873</v>
      </c>
      <c r="G1146" s="2" t="s">
        <v>16874</v>
      </c>
      <c r="H1146" t="s">
        <v>1095</v>
      </c>
      <c r="I1146" s="2" t="s">
        <v>522</v>
      </c>
      <c r="J1146" s="69" t="s">
        <v>14252</v>
      </c>
    </row>
    <row r="1147" spans="1:10" ht="15.75">
      <c r="A1147" s="175" t="s">
        <v>19144</v>
      </c>
      <c r="B1147" s="179" t="s">
        <v>19145</v>
      </c>
      <c r="C1147" s="171" t="s">
        <v>19146</v>
      </c>
      <c r="D1147" s="169" t="s">
        <v>11</v>
      </c>
      <c r="E1147" s="169" t="s">
        <v>19256</v>
      </c>
      <c r="F1147" s="380" t="s">
        <v>19147</v>
      </c>
      <c r="G1147" s="458" t="s">
        <v>19148</v>
      </c>
      <c r="H1147" s="458" t="s">
        <v>16194</v>
      </c>
      <c r="I1147" s="169" t="s">
        <v>852</v>
      </c>
      <c r="J1147" s="247" t="s">
        <v>235</v>
      </c>
    </row>
    <row r="1148" spans="1:10" ht="15.75">
      <c r="A1148" s="175" t="s">
        <v>2783</v>
      </c>
      <c r="B1148" s="169">
        <v>1362</v>
      </c>
      <c r="C1148" s="171">
        <v>44859</v>
      </c>
      <c r="D1148" s="169" t="s">
        <v>11</v>
      </c>
      <c r="E1148" s="172" t="s">
        <v>2784</v>
      </c>
      <c r="F1148" s="458" t="s">
        <v>2785</v>
      </c>
      <c r="G1148" s="458" t="s">
        <v>2786</v>
      </c>
      <c r="H1148" s="494" t="s">
        <v>14</v>
      </c>
      <c r="I1148" s="169" t="s">
        <v>15</v>
      </c>
      <c r="J1148" s="247" t="s">
        <v>51</v>
      </c>
    </row>
    <row r="1149" spans="1:10" ht="15.75">
      <c r="A1149" s="175" t="s">
        <v>15738</v>
      </c>
      <c r="B1149" s="215">
        <v>1264</v>
      </c>
      <c r="C1149" s="222">
        <v>44613</v>
      </c>
      <c r="D1149" s="169" t="s">
        <v>11</v>
      </c>
      <c r="E1149" s="172" t="s">
        <v>2787</v>
      </c>
      <c r="F1149" s="380" t="s">
        <v>2788</v>
      </c>
      <c r="G1149" s="227" t="s">
        <v>2789</v>
      </c>
      <c r="H1149" s="458" t="s">
        <v>72</v>
      </c>
      <c r="I1149" s="215" t="s">
        <v>73</v>
      </c>
      <c r="J1149" s="247" t="s">
        <v>74</v>
      </c>
    </row>
    <row r="1150" spans="1:10" ht="15.75">
      <c r="A1150" s="175" t="s">
        <v>2790</v>
      </c>
      <c r="B1150" s="169">
        <v>935</v>
      </c>
      <c r="C1150" s="171">
        <v>41611</v>
      </c>
      <c r="D1150" s="169" t="s">
        <v>11</v>
      </c>
      <c r="E1150" s="172" t="s">
        <v>2791</v>
      </c>
      <c r="F1150" s="458" t="s">
        <v>2792</v>
      </c>
      <c r="G1150" s="458" t="s">
        <v>2793</v>
      </c>
      <c r="H1150" s="494" t="s">
        <v>900</v>
      </c>
      <c r="I1150" s="169" t="s">
        <v>15</v>
      </c>
      <c r="J1150" s="247" t="s">
        <v>51</v>
      </c>
    </row>
    <row r="1151" spans="1:10" ht="15.75">
      <c r="A1151" s="175" t="s">
        <v>2794</v>
      </c>
      <c r="B1151" s="169">
        <v>870</v>
      </c>
      <c r="C1151" s="171">
        <v>40759</v>
      </c>
      <c r="D1151" s="169" t="s">
        <v>11</v>
      </c>
      <c r="E1151" s="172" t="s">
        <v>2795</v>
      </c>
      <c r="F1151" s="380" t="s">
        <v>2796</v>
      </c>
      <c r="G1151" s="458" t="s">
        <v>2797</v>
      </c>
      <c r="H1151" s="494" t="s">
        <v>14</v>
      </c>
      <c r="I1151" s="169" t="s">
        <v>15</v>
      </c>
      <c r="J1151" s="247" t="s">
        <v>51</v>
      </c>
    </row>
    <row r="1152" spans="1:10" ht="15.75">
      <c r="A1152" s="175" t="s">
        <v>15739</v>
      </c>
      <c r="B1152" s="215">
        <v>1448</v>
      </c>
      <c r="C1152" s="222">
        <v>45733</v>
      </c>
      <c r="D1152" s="169" t="s">
        <v>11</v>
      </c>
      <c r="E1152" s="172" t="s">
        <v>15740</v>
      </c>
      <c r="F1152" s="380" t="s">
        <v>15741</v>
      </c>
      <c r="G1152" s="227" t="s">
        <v>15742</v>
      </c>
      <c r="H1152" s="458" t="s">
        <v>72</v>
      </c>
      <c r="I1152" s="215" t="s">
        <v>73</v>
      </c>
      <c r="J1152" s="247" t="s">
        <v>74</v>
      </c>
    </row>
    <row r="1153" spans="1:10" ht="15.75">
      <c r="A1153" s="175" t="s">
        <v>2801</v>
      </c>
      <c r="B1153" s="169" t="s">
        <v>2802</v>
      </c>
      <c r="C1153" s="171">
        <v>45497</v>
      </c>
      <c r="D1153" s="169" t="s">
        <v>11</v>
      </c>
      <c r="E1153" s="172" t="s">
        <v>2803</v>
      </c>
      <c r="F1153" s="380" t="s">
        <v>2804</v>
      </c>
      <c r="G1153" s="498" t="s">
        <v>2805</v>
      </c>
      <c r="H1153" s="169" t="s">
        <v>2806</v>
      </c>
      <c r="I1153" s="169" t="s">
        <v>65</v>
      </c>
      <c r="J1153" s="249" t="s">
        <v>66</v>
      </c>
    </row>
    <row r="1154" spans="1:10" ht="15.75">
      <c r="A1154" s="458" t="s">
        <v>2810</v>
      </c>
      <c r="B1154" s="364" t="s">
        <v>2811</v>
      </c>
      <c r="C1154" s="171">
        <v>44838</v>
      </c>
      <c r="D1154" s="211" t="s">
        <v>11</v>
      </c>
      <c r="E1154" s="169" t="s">
        <v>2812</v>
      </c>
      <c r="F1154" s="380" t="s">
        <v>2813</v>
      </c>
      <c r="G1154" s="458" t="s">
        <v>2814</v>
      </c>
      <c r="H1154" s="169" t="s">
        <v>2815</v>
      </c>
      <c r="I1154" s="169" t="s">
        <v>36</v>
      </c>
      <c r="J1154" s="247" t="s">
        <v>37</v>
      </c>
    </row>
    <row r="1155" spans="1:10" ht="15.75">
      <c r="A1155" s="175" t="s">
        <v>17779</v>
      </c>
      <c r="B1155" s="169" t="s">
        <v>17780</v>
      </c>
      <c r="C1155" s="171">
        <v>46048</v>
      </c>
      <c r="D1155" s="211" t="s">
        <v>11</v>
      </c>
      <c r="E1155" s="333" t="s">
        <v>17781</v>
      </c>
      <c r="F1155" s="380" t="s">
        <v>2813</v>
      </c>
      <c r="G1155" s="458" t="s">
        <v>2814</v>
      </c>
      <c r="H1155" s="458" t="s">
        <v>2815</v>
      </c>
      <c r="I1155" s="169" t="s">
        <v>36</v>
      </c>
      <c r="J1155" s="247" t="s">
        <v>246</v>
      </c>
    </row>
    <row r="1156" spans="1:10" ht="15.75">
      <c r="A1156" s="175" t="s">
        <v>2816</v>
      </c>
      <c r="B1156" s="169">
        <v>482</v>
      </c>
      <c r="C1156" s="171">
        <v>42108</v>
      </c>
      <c r="D1156" s="169" t="s">
        <v>11</v>
      </c>
      <c r="E1156" s="172" t="s">
        <v>19265</v>
      </c>
      <c r="F1156" s="380" t="s">
        <v>2817</v>
      </c>
      <c r="G1156" s="458" t="s">
        <v>2818</v>
      </c>
      <c r="H1156" s="458" t="s">
        <v>276</v>
      </c>
      <c r="I1156" s="169" t="s">
        <v>115</v>
      </c>
      <c r="J1156" s="247" t="s">
        <v>116</v>
      </c>
    </row>
    <row r="1157" spans="1:10" ht="15.75">
      <c r="A1157" s="175" t="s">
        <v>6188</v>
      </c>
      <c r="B1157" s="169">
        <v>61</v>
      </c>
      <c r="C1157" s="171">
        <v>44513</v>
      </c>
      <c r="D1157" s="211" t="s">
        <v>11</v>
      </c>
      <c r="E1157" s="172" t="s">
        <v>6189</v>
      </c>
      <c r="F1157" s="458" t="s">
        <v>6190</v>
      </c>
      <c r="G1157" s="458" t="s">
        <v>6191</v>
      </c>
      <c r="H1157" s="458" t="s">
        <v>6114</v>
      </c>
      <c r="I1157" s="169" t="s">
        <v>677</v>
      </c>
      <c r="J1157" s="247" t="s">
        <v>6115</v>
      </c>
    </row>
    <row r="1158" spans="1:10" ht="15.75">
      <c r="A1158" s="175" t="s">
        <v>2819</v>
      </c>
      <c r="B1158" s="169">
        <v>1300</v>
      </c>
      <c r="C1158" s="171">
        <v>44663</v>
      </c>
      <c r="D1158" s="169" t="s">
        <v>11</v>
      </c>
      <c r="E1158" s="172" t="s">
        <v>2820</v>
      </c>
      <c r="F1158" s="458" t="s">
        <v>2821</v>
      </c>
      <c r="G1158" s="458" t="s">
        <v>2822</v>
      </c>
      <c r="H1158" s="494" t="s">
        <v>2823</v>
      </c>
      <c r="I1158" s="169" t="s">
        <v>57</v>
      </c>
      <c r="J1158" s="247" t="s">
        <v>51</v>
      </c>
    </row>
    <row r="1159" spans="1:10" ht="15.4" hidden="1">
      <c r="A1159" t="s">
        <v>1793</v>
      </c>
      <c r="B1159" s="39" t="s">
        <v>1794</v>
      </c>
      <c r="C1159" s="13">
        <v>44496</v>
      </c>
      <c r="D1159" s="1" t="s">
        <v>25</v>
      </c>
      <c r="E1159" s="92" t="s">
        <v>1795</v>
      </c>
      <c r="F1159" s="109" t="s">
        <v>1796</v>
      </c>
      <c r="G1159" s="109" t="s">
        <v>1797</v>
      </c>
      <c r="H1159" s="123" t="s">
        <v>1798</v>
      </c>
      <c r="I1159" s="33" t="s">
        <v>410</v>
      </c>
      <c r="J1159" s="9" t="s">
        <v>246</v>
      </c>
    </row>
    <row r="1160" spans="1:10" ht="14.25" customHeight="1">
      <c r="A1160" s="175" t="s">
        <v>2824</v>
      </c>
      <c r="B1160" s="210">
        <v>242</v>
      </c>
      <c r="C1160" s="171">
        <v>43509</v>
      </c>
      <c r="D1160" s="169" t="s">
        <v>11</v>
      </c>
      <c r="E1160" s="172" t="s">
        <v>2825</v>
      </c>
      <c r="F1160" s="462" t="s">
        <v>2826</v>
      </c>
      <c r="G1160" s="464" t="s">
        <v>2827</v>
      </c>
      <c r="H1160" s="460" t="s">
        <v>84</v>
      </c>
      <c r="I1160" s="211" t="s">
        <v>2035</v>
      </c>
      <c r="J1160" s="247" t="s">
        <v>58</v>
      </c>
    </row>
    <row r="1161" spans="1:10" ht="15.75">
      <c r="A1161" s="458" t="s">
        <v>18503</v>
      </c>
      <c r="B1161" s="169" t="s">
        <v>18504</v>
      </c>
      <c r="C1161" s="171">
        <v>46148</v>
      </c>
      <c r="D1161" s="211" t="s">
        <v>11</v>
      </c>
      <c r="E1161" s="169" t="s">
        <v>18505</v>
      </c>
      <c r="F1161" s="175" t="s">
        <v>18506</v>
      </c>
      <c r="G1161" s="175" t="s">
        <v>18507</v>
      </c>
      <c r="H1161" s="467" t="s">
        <v>18192</v>
      </c>
      <c r="I1161" s="169" t="s">
        <v>182</v>
      </c>
      <c r="J1161" s="247" t="s">
        <v>18193</v>
      </c>
    </row>
    <row r="1162" spans="1:10" ht="14.25" customHeight="1">
      <c r="A1162" s="175" t="s">
        <v>16220</v>
      </c>
      <c r="B1162" s="169">
        <v>349</v>
      </c>
      <c r="C1162" s="171">
        <v>45714</v>
      </c>
      <c r="D1162" s="169" t="s">
        <v>11</v>
      </c>
      <c r="E1162" s="172" t="s">
        <v>16221</v>
      </c>
      <c r="F1162" s="458" t="s">
        <v>16222</v>
      </c>
      <c r="G1162" s="458" t="s">
        <v>16223</v>
      </c>
      <c r="H1162" s="458" t="s">
        <v>16224</v>
      </c>
      <c r="I1162" s="211" t="s">
        <v>57</v>
      </c>
      <c r="J1162" s="247" t="s">
        <v>58</v>
      </c>
    </row>
    <row r="1163" spans="1:10" ht="15.4" hidden="1">
      <c r="A1163" t="s">
        <v>16095</v>
      </c>
      <c r="B1163" s="3">
        <v>64</v>
      </c>
      <c r="C1163" s="5">
        <v>45692</v>
      </c>
      <c r="D1163" s="4" t="s">
        <v>25</v>
      </c>
      <c r="E1163" s="92" t="s">
        <v>15438</v>
      </c>
      <c r="F1163" s="380" t="s">
        <v>15439</v>
      </c>
      <c r="G1163" s="15" t="s">
        <v>15440</v>
      </c>
      <c r="H1163" t="s">
        <v>632</v>
      </c>
      <c r="I1163" s="42" t="s">
        <v>357</v>
      </c>
      <c r="J1163" s="50" t="s">
        <v>241</v>
      </c>
    </row>
    <row r="1164" spans="1:10" ht="15.75">
      <c r="A1164" s="175" t="s">
        <v>6118</v>
      </c>
      <c r="B1164" s="169">
        <v>12</v>
      </c>
      <c r="C1164" s="171">
        <v>37965</v>
      </c>
      <c r="D1164" s="211" t="s">
        <v>11</v>
      </c>
      <c r="E1164" s="172" t="s">
        <v>6119</v>
      </c>
      <c r="F1164" s="458" t="s">
        <v>6120</v>
      </c>
      <c r="G1164" s="458" t="s">
        <v>6121</v>
      </c>
      <c r="H1164" s="458" t="s">
        <v>6114</v>
      </c>
      <c r="I1164" s="169" t="s">
        <v>677</v>
      </c>
      <c r="J1164" s="247" t="s">
        <v>6115</v>
      </c>
    </row>
    <row r="1165" spans="1:10" ht="15.75">
      <c r="A1165" s="458" t="s">
        <v>18883</v>
      </c>
      <c r="B1165" s="169" t="s">
        <v>18884</v>
      </c>
      <c r="C1165" s="171">
        <v>44369</v>
      </c>
      <c r="D1165" s="211" t="s">
        <v>11</v>
      </c>
      <c r="E1165" s="169" t="s">
        <v>18885</v>
      </c>
      <c r="F1165" s="175" t="s">
        <v>18886</v>
      </c>
      <c r="G1165" s="175" t="s">
        <v>2828</v>
      </c>
      <c r="H1165" s="458" t="s">
        <v>19</v>
      </c>
      <c r="I1165" s="169" t="s">
        <v>20</v>
      </c>
      <c r="J1165" s="247" t="s">
        <v>16</v>
      </c>
    </row>
    <row r="1166" spans="1:10" ht="15.75">
      <c r="A1166" s="175" t="s">
        <v>15886</v>
      </c>
      <c r="B1166" s="169">
        <v>1491</v>
      </c>
      <c r="C1166" s="171">
        <v>45699</v>
      </c>
      <c r="D1166" s="311" t="s">
        <v>11</v>
      </c>
      <c r="E1166" s="172" t="s">
        <v>15887</v>
      </c>
      <c r="F1166" s="380" t="s">
        <v>15888</v>
      </c>
      <c r="G1166" s="458" t="s">
        <v>15889</v>
      </c>
      <c r="H1166" s="458" t="s">
        <v>14</v>
      </c>
      <c r="I1166" s="169" t="s">
        <v>15</v>
      </c>
      <c r="J1166" s="247" t="s">
        <v>51</v>
      </c>
    </row>
    <row r="1167" spans="1:10" ht="14.25" customHeight="1">
      <c r="A1167" s="175" t="s">
        <v>2829</v>
      </c>
      <c r="B1167" s="169" t="s">
        <v>2830</v>
      </c>
      <c r="C1167" s="171">
        <v>45482</v>
      </c>
      <c r="D1167" s="169" t="s">
        <v>11</v>
      </c>
      <c r="E1167" s="172" t="s">
        <v>2831</v>
      </c>
      <c r="F1167" s="380" t="s">
        <v>2832</v>
      </c>
      <c r="G1167" s="498" t="s">
        <v>2833</v>
      </c>
      <c r="H1167" s="458" t="s">
        <v>14</v>
      </c>
      <c r="I1167" s="169" t="s">
        <v>15</v>
      </c>
      <c r="J1167" s="249" t="s">
        <v>66</v>
      </c>
    </row>
    <row r="1168" spans="1:10" ht="31.5">
      <c r="A1168" s="175" t="s">
        <v>2829</v>
      </c>
      <c r="B1168" s="210">
        <v>311</v>
      </c>
      <c r="C1168" s="171">
        <v>45072</v>
      </c>
      <c r="D1168" s="311" t="s">
        <v>11</v>
      </c>
      <c r="E1168" s="172" t="s">
        <v>2837</v>
      </c>
      <c r="F1168" s="462" t="s">
        <v>2838</v>
      </c>
      <c r="G1168" s="464" t="s">
        <v>2839</v>
      </c>
      <c r="H1168" s="460" t="s">
        <v>325</v>
      </c>
      <c r="I1168" s="211" t="s">
        <v>15</v>
      </c>
      <c r="J1168" s="247" t="s">
        <v>58</v>
      </c>
    </row>
    <row r="1169" spans="1:10" ht="14.25" customHeight="1">
      <c r="A1169" s="175" t="s">
        <v>17420</v>
      </c>
      <c r="B1169" s="169" t="s">
        <v>19238</v>
      </c>
      <c r="C1169" s="207" t="s">
        <v>19239</v>
      </c>
      <c r="D1169" s="310" t="s">
        <v>11</v>
      </c>
      <c r="E1169" s="169" t="s">
        <v>19240</v>
      </c>
      <c r="F1169" s="458" t="s">
        <v>17423</v>
      </c>
      <c r="G1169" s="458" t="s">
        <v>1377</v>
      </c>
      <c r="H1169" s="458" t="s">
        <v>14</v>
      </c>
      <c r="I1169" s="169" t="s">
        <v>15</v>
      </c>
      <c r="J1169" s="247" t="s">
        <v>6261</v>
      </c>
    </row>
    <row r="1170" spans="1:10" ht="15.75">
      <c r="A1170" s="175" t="s">
        <v>2829</v>
      </c>
      <c r="B1170" s="169">
        <v>792</v>
      </c>
      <c r="C1170" s="171">
        <v>39651</v>
      </c>
      <c r="D1170" s="311" t="s">
        <v>11</v>
      </c>
      <c r="E1170" s="172" t="s">
        <v>2834</v>
      </c>
      <c r="F1170" s="458" t="s">
        <v>2835</v>
      </c>
      <c r="G1170" s="458" t="s">
        <v>2836</v>
      </c>
      <c r="H1170" s="494" t="s">
        <v>14</v>
      </c>
      <c r="I1170" s="169" t="s">
        <v>15</v>
      </c>
      <c r="J1170" s="247" t="s">
        <v>51</v>
      </c>
    </row>
    <row r="1171" spans="1:10" ht="15.75">
      <c r="A1171" s="458" t="s">
        <v>2829</v>
      </c>
      <c r="B1171" s="364" t="s">
        <v>17863</v>
      </c>
      <c r="C1171" s="171">
        <v>45964</v>
      </c>
      <c r="D1171" s="310" t="s">
        <v>11</v>
      </c>
      <c r="E1171" s="169" t="s">
        <v>17864</v>
      </c>
      <c r="F1171" s="497" t="s">
        <v>15481</v>
      </c>
      <c r="G1171" s="169" t="s">
        <v>15889</v>
      </c>
      <c r="H1171" s="458" t="s">
        <v>14</v>
      </c>
      <c r="I1171" s="169" t="s">
        <v>15</v>
      </c>
      <c r="J1171" s="247" t="s">
        <v>37</v>
      </c>
    </row>
    <row r="1172" spans="1:10" ht="15.75">
      <c r="A1172" s="458" t="s">
        <v>2829</v>
      </c>
      <c r="B1172" s="169" t="s">
        <v>18581</v>
      </c>
      <c r="C1172" s="171">
        <v>46148</v>
      </c>
      <c r="D1172" s="310" t="s">
        <v>11</v>
      </c>
      <c r="E1172" s="169" t="s">
        <v>18582</v>
      </c>
      <c r="F1172" s="175" t="s">
        <v>15481</v>
      </c>
      <c r="G1172" s="175" t="s">
        <v>2833</v>
      </c>
      <c r="H1172" s="175" t="s">
        <v>14</v>
      </c>
      <c r="I1172" s="169" t="s">
        <v>15</v>
      </c>
      <c r="J1172" s="247" t="s">
        <v>18193</v>
      </c>
    </row>
    <row r="1173" spans="1:10" ht="15.75">
      <c r="A1173" s="458" t="s">
        <v>17420</v>
      </c>
      <c r="B1173" s="169" t="s">
        <v>17421</v>
      </c>
      <c r="C1173" s="171">
        <v>45896</v>
      </c>
      <c r="D1173" s="310" t="s">
        <v>11</v>
      </c>
      <c r="E1173" s="169" t="s">
        <v>17422</v>
      </c>
      <c r="F1173" s="175" t="s">
        <v>17423</v>
      </c>
      <c r="G1173" s="175" t="s">
        <v>15889</v>
      </c>
      <c r="H1173" s="175" t="s">
        <v>17424</v>
      </c>
      <c r="I1173" s="169" t="s">
        <v>15</v>
      </c>
      <c r="J1173" s="247" t="s">
        <v>16</v>
      </c>
    </row>
    <row r="1174" spans="1:10" ht="15.75">
      <c r="A1174" s="175" t="s">
        <v>17240</v>
      </c>
      <c r="B1174" s="169">
        <v>112</v>
      </c>
      <c r="C1174" s="171">
        <v>45950</v>
      </c>
      <c r="D1174" s="310" t="s">
        <v>11</v>
      </c>
      <c r="E1174" s="172" t="s">
        <v>15481</v>
      </c>
      <c r="F1174" s="458" t="s">
        <v>17242</v>
      </c>
      <c r="G1174" s="458" t="s">
        <v>17241</v>
      </c>
      <c r="H1174" s="458" t="s">
        <v>6114</v>
      </c>
      <c r="I1174" s="169" t="s">
        <v>677</v>
      </c>
      <c r="J1174" s="247" t="s">
        <v>6115</v>
      </c>
    </row>
    <row r="1175" spans="1:10" ht="15.75">
      <c r="A1175" s="175" t="s">
        <v>2840</v>
      </c>
      <c r="B1175" s="215">
        <v>1285</v>
      </c>
      <c r="C1175" s="171">
        <v>44697</v>
      </c>
      <c r="D1175" s="311" t="s">
        <v>11</v>
      </c>
      <c r="E1175" s="172" t="s">
        <v>2841</v>
      </c>
      <c r="F1175" s="175" t="s">
        <v>12</v>
      </c>
      <c r="G1175" s="227" t="s">
        <v>1377</v>
      </c>
      <c r="H1175" s="175" t="s">
        <v>14</v>
      </c>
      <c r="I1175" s="169" t="s">
        <v>15</v>
      </c>
      <c r="J1175" s="250" t="s">
        <v>74</v>
      </c>
    </row>
    <row r="1176" spans="1:10" ht="15.75">
      <c r="A1176" s="175" t="s">
        <v>15890</v>
      </c>
      <c r="B1176" s="169">
        <v>1523</v>
      </c>
      <c r="C1176" s="171">
        <v>45875</v>
      </c>
      <c r="D1176" s="311" t="s">
        <v>11</v>
      </c>
      <c r="E1176" s="172" t="s">
        <v>15891</v>
      </c>
      <c r="F1176" s="458" t="s">
        <v>15892</v>
      </c>
      <c r="G1176" s="458" t="s">
        <v>15893</v>
      </c>
      <c r="H1176" s="458" t="s">
        <v>14</v>
      </c>
      <c r="I1176" s="169" t="s">
        <v>15</v>
      </c>
      <c r="J1176" s="247" t="s">
        <v>51</v>
      </c>
    </row>
    <row r="1177" spans="1:10" ht="15.75">
      <c r="A1177" s="175" t="s">
        <v>16785</v>
      </c>
      <c r="B1177" s="169" t="s">
        <v>16786</v>
      </c>
      <c r="C1177" s="171">
        <v>44644</v>
      </c>
      <c r="D1177" s="311" t="s">
        <v>11</v>
      </c>
      <c r="E1177" s="172" t="s">
        <v>16787</v>
      </c>
      <c r="F1177" s="458" t="s">
        <v>16788</v>
      </c>
      <c r="G1177" s="478" t="s">
        <v>12</v>
      </c>
      <c r="H1177" s="458" t="s">
        <v>1095</v>
      </c>
      <c r="I1177" s="169" t="s">
        <v>522</v>
      </c>
      <c r="J1177" s="247" t="s">
        <v>14252</v>
      </c>
    </row>
    <row r="1178" spans="1:10" ht="15.75">
      <c r="A1178" s="175" t="s">
        <v>2846</v>
      </c>
      <c r="B1178" s="215">
        <v>890</v>
      </c>
      <c r="C1178" s="171">
        <v>41240</v>
      </c>
      <c r="D1178" s="311" t="s">
        <v>11</v>
      </c>
      <c r="E1178" s="172" t="s">
        <v>2847</v>
      </c>
      <c r="F1178" s="380" t="s">
        <v>2848</v>
      </c>
      <c r="G1178" s="227" t="s">
        <v>2849</v>
      </c>
      <c r="H1178" s="458" t="s">
        <v>72</v>
      </c>
      <c r="I1178" s="169" t="s">
        <v>73</v>
      </c>
      <c r="J1178" s="250" t="s">
        <v>74</v>
      </c>
    </row>
    <row r="1179" spans="1:10" ht="15.75">
      <c r="A1179" s="175" t="s">
        <v>6662</v>
      </c>
      <c r="B1179" s="206" t="s">
        <v>6663</v>
      </c>
      <c r="C1179" s="207">
        <v>43437</v>
      </c>
      <c r="D1179" s="311" t="s">
        <v>11</v>
      </c>
      <c r="E1179" s="172" t="s">
        <v>6664</v>
      </c>
      <c r="F1179" s="469" t="s">
        <v>6665</v>
      </c>
      <c r="G1179" s="534">
        <v>5135351000</v>
      </c>
      <c r="H1179" s="469" t="s">
        <v>375</v>
      </c>
      <c r="I1179" s="206" t="s">
        <v>376</v>
      </c>
      <c r="J1179" s="247" t="s">
        <v>6261</v>
      </c>
    </row>
    <row r="1180" spans="1:10" ht="15.75">
      <c r="A1180" s="175" t="s">
        <v>2850</v>
      </c>
      <c r="B1180" s="215">
        <v>831</v>
      </c>
      <c r="C1180" s="171">
        <v>40473</v>
      </c>
      <c r="D1180" s="311" t="s">
        <v>11</v>
      </c>
      <c r="E1180" s="172" t="s">
        <v>2851</v>
      </c>
      <c r="F1180" s="380" t="s">
        <v>2852</v>
      </c>
      <c r="G1180" s="227" t="s">
        <v>2368</v>
      </c>
      <c r="H1180" s="175" t="s">
        <v>2369</v>
      </c>
      <c r="I1180" s="169" t="s">
        <v>73</v>
      </c>
      <c r="J1180" s="250" t="s">
        <v>74</v>
      </c>
    </row>
    <row r="1181" spans="1:10" ht="15.75">
      <c r="A1181" s="458" t="s">
        <v>18590</v>
      </c>
      <c r="B1181" s="169" t="s">
        <v>18591</v>
      </c>
      <c r="C1181" s="171">
        <v>46148</v>
      </c>
      <c r="D1181" s="310" t="s">
        <v>11</v>
      </c>
      <c r="E1181" s="169" t="s">
        <v>18592</v>
      </c>
      <c r="F1181" s="175" t="s">
        <v>18593</v>
      </c>
      <c r="G1181" s="169" t="s">
        <v>18594</v>
      </c>
      <c r="H1181" s="467" t="s">
        <v>18192</v>
      </c>
      <c r="I1181" s="169" t="s">
        <v>182</v>
      </c>
      <c r="J1181" s="247" t="s">
        <v>18193</v>
      </c>
    </row>
    <row r="1182" spans="1:10" ht="15.75">
      <c r="A1182" s="175" t="s">
        <v>2853</v>
      </c>
      <c r="B1182" s="169" t="s">
        <v>2854</v>
      </c>
      <c r="C1182" s="171">
        <v>39069</v>
      </c>
      <c r="D1182" s="311" t="s">
        <v>11</v>
      </c>
      <c r="E1182" s="172" t="s">
        <v>2855</v>
      </c>
      <c r="F1182" s="169" t="s">
        <v>2856</v>
      </c>
      <c r="G1182" s="458" t="s">
        <v>2857</v>
      </c>
      <c r="H1182" s="458" t="s">
        <v>1981</v>
      </c>
      <c r="I1182" s="169" t="s">
        <v>1432</v>
      </c>
      <c r="J1182" s="247" t="s">
        <v>238</v>
      </c>
    </row>
    <row r="1183" spans="1:10" ht="15.75">
      <c r="A1183" s="175" t="s">
        <v>2858</v>
      </c>
      <c r="B1183" s="169">
        <v>25</v>
      </c>
      <c r="C1183" s="171">
        <v>45105</v>
      </c>
      <c r="D1183" s="311" t="s">
        <v>11</v>
      </c>
      <c r="E1183" s="172" t="s">
        <v>2859</v>
      </c>
      <c r="F1183" s="458" t="s">
        <v>2860</v>
      </c>
      <c r="G1183" s="458" t="s">
        <v>2861</v>
      </c>
      <c r="H1183" s="458" t="s">
        <v>1981</v>
      </c>
      <c r="I1183" s="169" t="s">
        <v>335</v>
      </c>
      <c r="J1183" s="247" t="s">
        <v>238</v>
      </c>
    </row>
    <row r="1184" spans="1:10" ht="15.75">
      <c r="A1184" s="175" t="s">
        <v>6666</v>
      </c>
      <c r="B1184" s="206" t="s">
        <v>6667</v>
      </c>
      <c r="C1184" s="207">
        <v>40252</v>
      </c>
      <c r="D1184" s="311" t="s">
        <v>11</v>
      </c>
      <c r="E1184" s="172" t="s">
        <v>6668</v>
      </c>
      <c r="F1184" s="469" t="s">
        <v>6669</v>
      </c>
      <c r="G1184" s="534">
        <v>5137224599</v>
      </c>
      <c r="H1184" s="469" t="s">
        <v>6670</v>
      </c>
      <c r="I1184" s="206" t="s">
        <v>376</v>
      </c>
      <c r="J1184" s="247" t="s">
        <v>6261</v>
      </c>
    </row>
    <row r="1185" spans="1:10" ht="15.75">
      <c r="A1185" s="243" t="s">
        <v>19057</v>
      </c>
      <c r="B1185" s="246">
        <v>1562</v>
      </c>
      <c r="C1185" s="245">
        <v>46150</v>
      </c>
      <c r="D1185" s="310" t="s">
        <v>11</v>
      </c>
      <c r="E1185" s="246" t="s">
        <v>19058</v>
      </c>
      <c r="F1185" s="309"/>
      <c r="G1185" s="175" t="s">
        <v>12</v>
      </c>
      <c r="H1185" s="243" t="s">
        <v>19059</v>
      </c>
      <c r="I1185" s="246" t="s">
        <v>15758</v>
      </c>
      <c r="J1185" s="250" t="s">
        <v>74</v>
      </c>
    </row>
    <row r="1186" spans="1:10" ht="15.75">
      <c r="A1186" s="175" t="s">
        <v>6671</v>
      </c>
      <c r="B1186" s="206" t="s">
        <v>6672</v>
      </c>
      <c r="C1186" s="207">
        <v>35970</v>
      </c>
      <c r="D1186" s="311" t="s">
        <v>11</v>
      </c>
      <c r="E1186" s="172" t="s">
        <v>6673</v>
      </c>
      <c r="F1186" s="469" t="s">
        <v>6373</v>
      </c>
      <c r="G1186" s="534">
        <v>5132289566</v>
      </c>
      <c r="H1186" s="469" t="s">
        <v>375</v>
      </c>
      <c r="I1186" s="206" t="s">
        <v>376</v>
      </c>
      <c r="J1186" s="247" t="s">
        <v>6261</v>
      </c>
    </row>
    <row r="1187" spans="1:10" ht="15.75">
      <c r="A1187" s="175" t="s">
        <v>2869</v>
      </c>
      <c r="B1187" s="169" t="s">
        <v>2870</v>
      </c>
      <c r="C1187" s="171">
        <v>43368</v>
      </c>
      <c r="D1187" s="311" t="s">
        <v>11</v>
      </c>
      <c r="E1187" s="172" t="s">
        <v>2871</v>
      </c>
      <c r="F1187" s="498" t="s">
        <v>2872</v>
      </c>
      <c r="G1187" s="498" t="s">
        <v>2873</v>
      </c>
      <c r="H1187" s="169" t="s">
        <v>64</v>
      </c>
      <c r="I1187" s="169" t="s">
        <v>65</v>
      </c>
      <c r="J1187" s="249" t="s">
        <v>66</v>
      </c>
    </row>
    <row r="1188" spans="1:10" ht="14.25" customHeight="1">
      <c r="A1188" s="458" t="s">
        <v>18600</v>
      </c>
      <c r="B1188" s="169" t="s">
        <v>18601</v>
      </c>
      <c r="C1188" s="171">
        <v>46148</v>
      </c>
      <c r="D1188" s="310" t="s">
        <v>11</v>
      </c>
      <c r="E1188" s="169" t="s">
        <v>18602</v>
      </c>
      <c r="F1188" s="175" t="s">
        <v>18603</v>
      </c>
      <c r="G1188" s="175" t="s">
        <v>18604</v>
      </c>
      <c r="H1188" s="175" t="s">
        <v>1127</v>
      </c>
      <c r="I1188" s="169" t="s">
        <v>1128</v>
      </c>
      <c r="J1188" s="247" t="s">
        <v>18193</v>
      </c>
    </row>
    <row r="1189" spans="1:10" ht="15.75">
      <c r="A1189" s="175" t="s">
        <v>2874</v>
      </c>
      <c r="B1189" s="203" t="s">
        <v>2875</v>
      </c>
      <c r="C1189" s="171">
        <v>45385</v>
      </c>
      <c r="D1189" s="311" t="s">
        <v>11</v>
      </c>
      <c r="E1189" s="172" t="s">
        <v>2876</v>
      </c>
      <c r="F1189" s="496" t="s">
        <v>2877</v>
      </c>
      <c r="G1189" s="496" t="s">
        <v>2878</v>
      </c>
      <c r="H1189" s="496" t="s">
        <v>67</v>
      </c>
      <c r="I1189" s="204" t="s">
        <v>44</v>
      </c>
      <c r="J1189" s="247" t="s">
        <v>45</v>
      </c>
    </row>
    <row r="1190" spans="1:10" ht="15.75">
      <c r="A1190" s="175" t="s">
        <v>2884</v>
      </c>
      <c r="B1190" s="215">
        <v>996</v>
      </c>
      <c r="C1190" s="171">
        <v>42185</v>
      </c>
      <c r="D1190" s="311" t="s">
        <v>11</v>
      </c>
      <c r="E1190" s="172" t="s">
        <v>2747</v>
      </c>
      <c r="F1190" s="380" t="s">
        <v>2885</v>
      </c>
      <c r="G1190" s="227" t="s">
        <v>2749</v>
      </c>
      <c r="H1190" s="175" t="s">
        <v>2751</v>
      </c>
      <c r="I1190" s="169" t="s">
        <v>73</v>
      </c>
      <c r="J1190" s="250" t="s">
        <v>74</v>
      </c>
    </row>
    <row r="1191" spans="1:10" ht="15.75">
      <c r="A1191" s="175" t="s">
        <v>2886</v>
      </c>
      <c r="B1191" s="210">
        <v>255</v>
      </c>
      <c r="C1191" s="171">
        <v>43896</v>
      </c>
      <c r="D1191" s="311" t="s">
        <v>11</v>
      </c>
      <c r="E1191" s="172" t="s">
        <v>2891</v>
      </c>
      <c r="F1191" s="462" t="s">
        <v>2838</v>
      </c>
      <c r="G1191" s="213" t="s">
        <v>2892</v>
      </c>
      <c r="H1191" s="460" t="s">
        <v>2893</v>
      </c>
      <c r="I1191" s="211" t="s">
        <v>73</v>
      </c>
      <c r="J1191" s="247" t="s">
        <v>58</v>
      </c>
    </row>
    <row r="1192" spans="1:10" ht="15.75">
      <c r="A1192" s="175" t="s">
        <v>2886</v>
      </c>
      <c r="B1192" s="169">
        <v>1189</v>
      </c>
      <c r="C1192" s="171">
        <v>44187</v>
      </c>
      <c r="D1192" s="311" t="s">
        <v>11</v>
      </c>
      <c r="E1192" s="172" t="s">
        <v>2887</v>
      </c>
      <c r="F1192" s="458" t="s">
        <v>2888</v>
      </c>
      <c r="G1192" s="458" t="s">
        <v>2889</v>
      </c>
      <c r="H1192" s="494" t="s">
        <v>2890</v>
      </c>
      <c r="I1192" s="169" t="s">
        <v>73</v>
      </c>
      <c r="J1192" s="247" t="s">
        <v>51</v>
      </c>
    </row>
    <row r="1193" spans="1:10" ht="15.75">
      <c r="A1193" s="175" t="s">
        <v>6674</v>
      </c>
      <c r="B1193" s="206" t="s">
        <v>6675</v>
      </c>
      <c r="C1193" s="207">
        <v>36403</v>
      </c>
      <c r="D1193" s="311" t="s">
        <v>11</v>
      </c>
      <c r="E1193" s="172" t="s">
        <v>6676</v>
      </c>
      <c r="F1193" s="469" t="s">
        <v>4574</v>
      </c>
      <c r="G1193" s="534">
        <v>5133601001</v>
      </c>
      <c r="H1193" s="469" t="s">
        <v>375</v>
      </c>
      <c r="I1193" s="206" t="s">
        <v>376</v>
      </c>
      <c r="J1193" s="247" t="s">
        <v>6261</v>
      </c>
    </row>
    <row r="1194" spans="1:10" ht="15.75">
      <c r="A1194" s="233" t="s">
        <v>18687</v>
      </c>
      <c r="B1194" s="206" t="s">
        <v>18688</v>
      </c>
      <c r="C1194" s="207">
        <v>45943</v>
      </c>
      <c r="D1194" s="482" t="s">
        <v>18620</v>
      </c>
      <c r="E1194" s="206" t="s">
        <v>18689</v>
      </c>
      <c r="F1194" s="469" t="s">
        <v>18690</v>
      </c>
      <c r="G1194" s="469" t="s">
        <v>18691</v>
      </c>
      <c r="H1194" s="469" t="s">
        <v>18692</v>
      </c>
      <c r="I1194" s="207" t="s">
        <v>44</v>
      </c>
      <c r="J1194" s="247" t="s">
        <v>45</v>
      </c>
    </row>
    <row r="1195" spans="1:10" ht="14.25" customHeight="1">
      <c r="A1195" s="175" t="s">
        <v>6681</v>
      </c>
      <c r="B1195" s="206" t="s">
        <v>6682</v>
      </c>
      <c r="C1195" s="207">
        <v>32219</v>
      </c>
      <c r="D1195" s="311" t="s">
        <v>11</v>
      </c>
      <c r="E1195" s="172" t="s">
        <v>6683</v>
      </c>
      <c r="F1195" s="458" t="s">
        <v>12</v>
      </c>
      <c r="G1195" s="534">
        <v>5132234319</v>
      </c>
      <c r="H1195" s="469" t="s">
        <v>6282</v>
      </c>
      <c r="I1195" s="206" t="s">
        <v>376</v>
      </c>
      <c r="J1195" s="247" t="s">
        <v>6261</v>
      </c>
    </row>
    <row r="1196" spans="1:10" ht="15.75">
      <c r="A1196" s="175" t="s">
        <v>16793</v>
      </c>
      <c r="B1196" s="169">
        <v>609</v>
      </c>
      <c r="C1196" s="171">
        <v>32233</v>
      </c>
      <c r="D1196" s="311" t="s">
        <v>11</v>
      </c>
      <c r="E1196" s="172" t="s">
        <v>16794</v>
      </c>
      <c r="F1196" s="169" t="s">
        <v>16795</v>
      </c>
      <c r="G1196" s="458" t="s">
        <v>16796</v>
      </c>
      <c r="H1196" s="458" t="s">
        <v>16797</v>
      </c>
      <c r="I1196" s="169" t="s">
        <v>522</v>
      </c>
      <c r="J1196" s="247" t="s">
        <v>14252</v>
      </c>
    </row>
    <row r="1197" spans="1:10" ht="15.75">
      <c r="A1197" s="175" t="s">
        <v>2894</v>
      </c>
      <c r="B1197" s="169">
        <v>336</v>
      </c>
      <c r="C1197" s="171">
        <v>31636</v>
      </c>
      <c r="D1197" s="311" t="s">
        <v>11</v>
      </c>
      <c r="E1197" s="172" t="s">
        <v>2895</v>
      </c>
      <c r="F1197" s="458" t="s">
        <v>2896</v>
      </c>
      <c r="G1197" s="458" t="s">
        <v>2897</v>
      </c>
      <c r="H1197" s="494" t="s">
        <v>14</v>
      </c>
      <c r="I1197" s="169" t="s">
        <v>15</v>
      </c>
      <c r="J1197" s="247" t="s">
        <v>51</v>
      </c>
    </row>
    <row r="1198" spans="1:10" ht="15.75">
      <c r="A1198" s="175" t="s">
        <v>2898</v>
      </c>
      <c r="B1198" s="169" t="s">
        <v>2899</v>
      </c>
      <c r="C1198" s="171">
        <v>44461</v>
      </c>
      <c r="D1198" s="311" t="s">
        <v>11</v>
      </c>
      <c r="E1198" s="172" t="s">
        <v>2900</v>
      </c>
      <c r="F1198" s="498" t="s">
        <v>2901</v>
      </c>
      <c r="G1198" s="498" t="s">
        <v>2902</v>
      </c>
      <c r="H1198" s="458" t="s">
        <v>572</v>
      </c>
      <c r="I1198" s="169" t="s">
        <v>65</v>
      </c>
      <c r="J1198" s="249" t="s">
        <v>66</v>
      </c>
    </row>
    <row r="1199" spans="1:10" ht="15.75">
      <c r="A1199" s="175" t="s">
        <v>2903</v>
      </c>
      <c r="B1199" s="169">
        <v>1202</v>
      </c>
      <c r="C1199" s="171">
        <v>44250</v>
      </c>
      <c r="D1199" s="311" t="s">
        <v>11</v>
      </c>
      <c r="E1199" s="172" t="s">
        <v>2904</v>
      </c>
      <c r="F1199" s="380" t="s">
        <v>2905</v>
      </c>
      <c r="G1199" s="458" t="s">
        <v>2906</v>
      </c>
      <c r="H1199" s="494" t="s">
        <v>14</v>
      </c>
      <c r="I1199" s="169" t="s">
        <v>15</v>
      </c>
      <c r="J1199" s="247" t="s">
        <v>51</v>
      </c>
    </row>
    <row r="1200" spans="1:10" ht="15.75">
      <c r="A1200" s="175" t="s">
        <v>2912</v>
      </c>
      <c r="B1200" s="169">
        <v>1423</v>
      </c>
      <c r="C1200" s="171">
        <v>45279</v>
      </c>
      <c r="D1200" s="311" t="s">
        <v>11</v>
      </c>
      <c r="E1200" s="172" t="s">
        <v>2913</v>
      </c>
      <c r="F1200" s="175" t="s">
        <v>2914</v>
      </c>
      <c r="G1200" s="175" t="s">
        <v>2915</v>
      </c>
      <c r="H1200" s="307" t="s">
        <v>900</v>
      </c>
      <c r="I1200" s="169" t="s">
        <v>15</v>
      </c>
      <c r="J1200" s="247" t="s">
        <v>51</v>
      </c>
    </row>
    <row r="1201" spans="1:10" ht="15.75">
      <c r="A1201" s="175" t="s">
        <v>18198</v>
      </c>
      <c r="B1201" s="246">
        <v>1553</v>
      </c>
      <c r="C1201" s="245">
        <v>46100</v>
      </c>
      <c r="D1201" s="481" t="s">
        <v>11</v>
      </c>
      <c r="E1201" s="246" t="s">
        <v>18199</v>
      </c>
      <c r="F1201" s="380" t="s">
        <v>18200</v>
      </c>
      <c r="G1201" s="246"/>
      <c r="H1201" s="458" t="s">
        <v>72</v>
      </c>
      <c r="I1201" s="246" t="s">
        <v>15758</v>
      </c>
      <c r="J1201" s="250" t="s">
        <v>74</v>
      </c>
    </row>
    <row r="1202" spans="1:10" ht="15.75">
      <c r="A1202" s="175" t="s">
        <v>2916</v>
      </c>
      <c r="B1202" s="203" t="s">
        <v>2917</v>
      </c>
      <c r="C1202" s="171">
        <v>40357</v>
      </c>
      <c r="D1202" s="311" t="s">
        <v>11</v>
      </c>
      <c r="E1202" s="172" t="s">
        <v>2918</v>
      </c>
      <c r="F1202" s="496" t="s">
        <v>2919</v>
      </c>
      <c r="G1202" s="496" t="s">
        <v>2920</v>
      </c>
      <c r="H1202" s="496" t="s">
        <v>43</v>
      </c>
      <c r="I1202" s="204" t="s">
        <v>44</v>
      </c>
      <c r="J1202" s="247" t="s">
        <v>45</v>
      </c>
    </row>
    <row r="1203" spans="1:10" ht="15.75">
      <c r="A1203" s="175" t="s">
        <v>15894</v>
      </c>
      <c r="B1203" s="169">
        <v>1486</v>
      </c>
      <c r="C1203" s="171">
        <v>45659</v>
      </c>
      <c r="D1203" s="311" t="s">
        <v>11</v>
      </c>
      <c r="E1203" s="172" t="s">
        <v>15895</v>
      </c>
      <c r="F1203" s="169" t="s">
        <v>15896</v>
      </c>
      <c r="G1203" s="169" t="s">
        <v>15897</v>
      </c>
      <c r="H1203" s="175" t="s">
        <v>14</v>
      </c>
      <c r="I1203" s="169" t="s">
        <v>15</v>
      </c>
      <c r="J1203" s="247" t="s">
        <v>51</v>
      </c>
    </row>
    <row r="1204" spans="1:10" ht="15.4" hidden="1">
      <c r="A1204" t="s">
        <v>16884</v>
      </c>
      <c r="B1204" s="99" t="s">
        <v>16885</v>
      </c>
      <c r="C1204" s="100">
        <v>45728</v>
      </c>
      <c r="D1204" s="161" t="s">
        <v>25</v>
      </c>
      <c r="E1204" s="92" t="s">
        <v>16886</v>
      </c>
      <c r="F1204" t="s">
        <v>16887</v>
      </c>
      <c r="G1204" s="45" t="s">
        <v>12</v>
      </c>
      <c r="H1204" t="s">
        <v>3769</v>
      </c>
      <c r="I1204" s="2" t="s">
        <v>522</v>
      </c>
      <c r="J1204" s="69" t="s">
        <v>14252</v>
      </c>
    </row>
    <row r="1205" spans="1:10" ht="15.75">
      <c r="A1205" s="175" t="s">
        <v>16798</v>
      </c>
      <c r="B1205" s="169">
        <v>684</v>
      </c>
      <c r="C1205" s="171">
        <v>37792</v>
      </c>
      <c r="D1205" s="311" t="s">
        <v>11</v>
      </c>
      <c r="E1205" s="172" t="s">
        <v>16799</v>
      </c>
      <c r="F1205" s="169" t="s">
        <v>16800</v>
      </c>
      <c r="G1205" s="458" t="s">
        <v>16801</v>
      </c>
      <c r="H1205" s="458" t="s">
        <v>1095</v>
      </c>
      <c r="I1205" s="169" t="s">
        <v>522</v>
      </c>
      <c r="J1205" s="247" t="s">
        <v>14252</v>
      </c>
    </row>
    <row r="1206" spans="1:10" ht="15.75">
      <c r="A1206" s="175" t="s">
        <v>6685</v>
      </c>
      <c r="B1206" s="206" t="s">
        <v>6686</v>
      </c>
      <c r="C1206" s="207">
        <v>42877</v>
      </c>
      <c r="D1206" s="311" t="s">
        <v>11</v>
      </c>
      <c r="E1206" s="172" t="s">
        <v>6687</v>
      </c>
      <c r="F1206" s="526" t="s">
        <v>6688</v>
      </c>
      <c r="G1206" s="534">
        <v>5133410749</v>
      </c>
      <c r="H1206" s="469" t="s">
        <v>375</v>
      </c>
      <c r="I1206" s="206" t="s">
        <v>376</v>
      </c>
      <c r="J1206" s="247" t="s">
        <v>6261</v>
      </c>
    </row>
    <row r="1207" spans="1:10" ht="15.75">
      <c r="A1207" s="175" t="s">
        <v>16802</v>
      </c>
      <c r="B1207" s="169" t="s">
        <v>16803</v>
      </c>
      <c r="C1207" s="171">
        <v>44235</v>
      </c>
      <c r="D1207" s="311" t="s">
        <v>11</v>
      </c>
      <c r="E1207" s="172" t="s">
        <v>16804</v>
      </c>
      <c r="F1207" s="458" t="s">
        <v>16805</v>
      </c>
      <c r="G1207" s="458" t="s">
        <v>16806</v>
      </c>
      <c r="H1207" s="458" t="s">
        <v>1095</v>
      </c>
      <c r="I1207" s="169" t="s">
        <v>522</v>
      </c>
      <c r="J1207" s="247" t="s">
        <v>14252</v>
      </c>
    </row>
    <row r="1208" spans="1:10" ht="15.75">
      <c r="A1208" s="175" t="s">
        <v>2921</v>
      </c>
      <c r="B1208" s="169">
        <v>1236</v>
      </c>
      <c r="C1208" s="171">
        <v>44448</v>
      </c>
      <c r="D1208" s="311" t="s">
        <v>11</v>
      </c>
      <c r="E1208" s="172" t="s">
        <v>2925</v>
      </c>
      <c r="F1208" s="175" t="s">
        <v>2926</v>
      </c>
      <c r="G1208" s="175" t="s">
        <v>2927</v>
      </c>
      <c r="H1208" s="307" t="s">
        <v>608</v>
      </c>
      <c r="I1208" s="169" t="s">
        <v>15</v>
      </c>
      <c r="J1208" s="247" t="s">
        <v>51</v>
      </c>
    </row>
    <row r="1209" spans="1:10" ht="14.25" hidden="1" customHeight="1">
      <c r="A1209" t="s">
        <v>16177</v>
      </c>
      <c r="B1209" s="93" t="s">
        <v>16178</v>
      </c>
      <c r="C1209" s="94">
        <v>45503</v>
      </c>
      <c r="D1209" s="161" t="s">
        <v>25</v>
      </c>
      <c r="E1209" s="92" t="s">
        <v>16179</v>
      </c>
      <c r="F1209" s="380" t="s">
        <v>16180</v>
      </c>
      <c r="G1209" s="115" t="s">
        <v>16181</v>
      </c>
      <c r="H1209" t="s">
        <v>14</v>
      </c>
      <c r="I1209" s="89" t="s">
        <v>15</v>
      </c>
      <c r="J1209" s="9" t="s">
        <v>235</v>
      </c>
    </row>
    <row r="1210" spans="1:10" ht="14.25" customHeight="1">
      <c r="A1210" s="175" t="s">
        <v>17216</v>
      </c>
      <c r="B1210" s="169" t="s">
        <v>17217</v>
      </c>
      <c r="C1210" s="171">
        <v>45944</v>
      </c>
      <c r="D1210" s="310" t="s">
        <v>11</v>
      </c>
      <c r="E1210" s="172" t="s">
        <v>17211</v>
      </c>
      <c r="F1210" s="380" t="s">
        <v>17218</v>
      </c>
      <c r="G1210" s="169" t="s">
        <v>17213</v>
      </c>
      <c r="H1210" s="458" t="s">
        <v>608</v>
      </c>
      <c r="I1210" s="169" t="s">
        <v>15</v>
      </c>
      <c r="J1210" s="247" t="s">
        <v>246</v>
      </c>
    </row>
    <row r="1211" spans="1:10" ht="15.75">
      <c r="A1211" s="458" t="s">
        <v>17216</v>
      </c>
      <c r="B1211" s="364" t="s">
        <v>2922</v>
      </c>
      <c r="C1211" s="171">
        <v>45527</v>
      </c>
      <c r="D1211" s="310" t="s">
        <v>11</v>
      </c>
      <c r="E1211" s="169" t="s">
        <v>5909</v>
      </c>
      <c r="F1211" s="380" t="s">
        <v>2923</v>
      </c>
      <c r="G1211" s="458" t="s">
        <v>2924</v>
      </c>
      <c r="H1211" s="458" t="s">
        <v>608</v>
      </c>
      <c r="I1211" s="169" t="s">
        <v>15</v>
      </c>
      <c r="J1211" s="247" t="s">
        <v>37</v>
      </c>
    </row>
    <row r="1212" spans="1:10" ht="15.75">
      <c r="A1212" s="175" t="s">
        <v>2928</v>
      </c>
      <c r="B1212" s="169">
        <v>1432</v>
      </c>
      <c r="C1212" s="171">
        <v>45321</v>
      </c>
      <c r="D1212" s="311" t="s">
        <v>11</v>
      </c>
      <c r="E1212" s="172" t="s">
        <v>2929</v>
      </c>
      <c r="F1212" s="380" t="s">
        <v>2930</v>
      </c>
      <c r="G1212" s="175" t="s">
        <v>2931</v>
      </c>
      <c r="H1212" s="307" t="s">
        <v>14</v>
      </c>
      <c r="I1212" s="169" t="s">
        <v>15</v>
      </c>
      <c r="J1212" s="247" t="s">
        <v>51</v>
      </c>
    </row>
    <row r="1213" spans="1:10" ht="15.75">
      <c r="A1213" s="175" t="s">
        <v>2937</v>
      </c>
      <c r="B1213" s="210">
        <v>207</v>
      </c>
      <c r="C1213" s="171">
        <v>42240</v>
      </c>
      <c r="D1213" s="311" t="s">
        <v>11</v>
      </c>
      <c r="E1213" s="172" t="s">
        <v>2938</v>
      </c>
      <c r="F1213" s="462" t="s">
        <v>2939</v>
      </c>
      <c r="G1213" s="464" t="s">
        <v>2940</v>
      </c>
      <c r="H1213" s="460" t="s">
        <v>84</v>
      </c>
      <c r="I1213" s="211" t="s">
        <v>2035</v>
      </c>
      <c r="J1213" s="247" t="s">
        <v>58</v>
      </c>
    </row>
    <row r="1214" spans="1:10" ht="15.75">
      <c r="A1214" s="175" t="s">
        <v>2941</v>
      </c>
      <c r="B1214" s="203" t="s">
        <v>2942</v>
      </c>
      <c r="C1214" s="171">
        <v>40267</v>
      </c>
      <c r="D1214" s="311" t="s">
        <v>11</v>
      </c>
      <c r="E1214" s="172" t="s">
        <v>2943</v>
      </c>
      <c r="F1214" s="496" t="s">
        <v>2944</v>
      </c>
      <c r="G1214" s="496" t="s">
        <v>2945</v>
      </c>
      <c r="H1214" s="496" t="s">
        <v>510</v>
      </c>
      <c r="I1214" s="204" t="s">
        <v>44</v>
      </c>
      <c r="J1214" s="247" t="s">
        <v>45</v>
      </c>
    </row>
    <row r="1215" spans="1:10" ht="15.75">
      <c r="A1215" s="175" t="s">
        <v>6689</v>
      </c>
      <c r="B1215" s="206" t="s">
        <v>6690</v>
      </c>
      <c r="C1215" s="207">
        <v>42877</v>
      </c>
      <c r="D1215" s="311" t="s">
        <v>11</v>
      </c>
      <c r="E1215" s="172" t="s">
        <v>6264</v>
      </c>
      <c r="F1215" s="469" t="s">
        <v>6691</v>
      </c>
      <c r="G1215" s="534">
        <v>5432829651</v>
      </c>
      <c r="H1215" s="469" t="s">
        <v>6266</v>
      </c>
      <c r="I1215" s="206" t="s">
        <v>376</v>
      </c>
      <c r="J1215" s="247" t="s">
        <v>6261</v>
      </c>
    </row>
    <row r="1216" spans="1:10" ht="15.75">
      <c r="A1216" s="175" t="s">
        <v>6692</v>
      </c>
      <c r="B1216" s="206" t="s">
        <v>6693</v>
      </c>
      <c r="C1216" s="207">
        <v>38979</v>
      </c>
      <c r="D1216" s="311" t="s">
        <v>11</v>
      </c>
      <c r="E1216" s="172" t="s">
        <v>6694</v>
      </c>
      <c r="F1216" s="469" t="s">
        <v>6695</v>
      </c>
      <c r="G1216" s="534">
        <v>5135471328</v>
      </c>
      <c r="H1216" s="469" t="s">
        <v>6696</v>
      </c>
      <c r="I1216" s="206" t="s">
        <v>376</v>
      </c>
      <c r="J1216" s="247" t="s">
        <v>6261</v>
      </c>
    </row>
    <row r="1217" spans="1:10" ht="15.75">
      <c r="A1217" s="175" t="s">
        <v>16807</v>
      </c>
      <c r="B1217" s="169" t="s">
        <v>16808</v>
      </c>
      <c r="C1217" s="171">
        <v>44103</v>
      </c>
      <c r="D1217" s="311" t="s">
        <v>11</v>
      </c>
      <c r="E1217" s="172" t="s">
        <v>16809</v>
      </c>
      <c r="F1217" s="458" t="s">
        <v>16810</v>
      </c>
      <c r="G1217" s="478" t="s">
        <v>12</v>
      </c>
      <c r="H1217" s="458" t="s">
        <v>3155</v>
      </c>
      <c r="I1217" s="169" t="s">
        <v>522</v>
      </c>
      <c r="J1217" s="247" t="s">
        <v>14252</v>
      </c>
    </row>
    <row r="1218" spans="1:10" ht="15.75">
      <c r="A1218" s="175" t="s">
        <v>2946</v>
      </c>
      <c r="B1218" s="203" t="s">
        <v>2947</v>
      </c>
      <c r="C1218" s="171">
        <v>38218</v>
      </c>
      <c r="D1218" s="311" t="s">
        <v>11</v>
      </c>
      <c r="E1218" s="172" t="s">
        <v>2948</v>
      </c>
      <c r="F1218" s="254" t="s">
        <v>2949</v>
      </c>
      <c r="G1218" s="254" t="s">
        <v>2950</v>
      </c>
      <c r="H1218" s="254" t="s">
        <v>510</v>
      </c>
      <c r="I1218" s="204" t="s">
        <v>44</v>
      </c>
      <c r="J1218" s="247" t="s">
        <v>45</v>
      </c>
    </row>
    <row r="1219" spans="1:10" ht="15.75">
      <c r="A1219" s="175" t="s">
        <v>6697</v>
      </c>
      <c r="B1219" s="206" t="s">
        <v>6698</v>
      </c>
      <c r="C1219" s="207">
        <v>40884</v>
      </c>
      <c r="D1219" s="311" t="s">
        <v>11</v>
      </c>
      <c r="E1219" s="172" t="s">
        <v>6699</v>
      </c>
      <c r="F1219" s="469" t="s">
        <v>6700</v>
      </c>
      <c r="G1219" s="534">
        <v>5430285579</v>
      </c>
      <c r="H1219" s="469" t="s">
        <v>2519</v>
      </c>
      <c r="I1219" s="206" t="s">
        <v>376</v>
      </c>
      <c r="J1219" s="247" t="s">
        <v>6261</v>
      </c>
    </row>
    <row r="1220" spans="1:10" ht="31.5">
      <c r="A1220" s="175" t="s">
        <v>2951</v>
      </c>
      <c r="B1220" s="210">
        <v>347</v>
      </c>
      <c r="C1220" s="171">
        <v>45561</v>
      </c>
      <c r="D1220" s="311" t="s">
        <v>11</v>
      </c>
      <c r="E1220" s="172" t="s">
        <v>2952</v>
      </c>
      <c r="F1220" s="462" t="s">
        <v>2953</v>
      </c>
      <c r="G1220" s="464" t="s">
        <v>2954</v>
      </c>
      <c r="H1220" s="460" t="s">
        <v>84</v>
      </c>
      <c r="I1220" s="211" t="s">
        <v>2035</v>
      </c>
      <c r="J1220" s="247" t="s">
        <v>58</v>
      </c>
    </row>
    <row r="1221" spans="1:10" ht="15.75">
      <c r="A1221" s="175" t="s">
        <v>15898</v>
      </c>
      <c r="B1221" s="169">
        <v>1505</v>
      </c>
      <c r="C1221" s="171">
        <v>45754</v>
      </c>
      <c r="D1221" s="311" t="s">
        <v>11</v>
      </c>
      <c r="E1221" s="172" t="s">
        <v>15899</v>
      </c>
      <c r="F1221" s="497" t="s">
        <v>15900</v>
      </c>
      <c r="G1221" s="175" t="s">
        <v>15901</v>
      </c>
      <c r="H1221" s="175" t="s">
        <v>14</v>
      </c>
      <c r="I1221" s="169" t="s">
        <v>15</v>
      </c>
      <c r="J1221" s="247" t="s">
        <v>51</v>
      </c>
    </row>
    <row r="1222" spans="1:10" ht="14.25" customHeight="1">
      <c r="A1222" s="175" t="s">
        <v>6701</v>
      </c>
      <c r="B1222" s="206" t="s">
        <v>6702</v>
      </c>
      <c r="C1222" s="207">
        <v>43013</v>
      </c>
      <c r="D1222" s="311" t="s">
        <v>11</v>
      </c>
      <c r="E1222" s="172" t="s">
        <v>6703</v>
      </c>
      <c r="F1222" s="469" t="s">
        <v>6704</v>
      </c>
      <c r="G1222" s="530">
        <v>54981111010</v>
      </c>
      <c r="H1222" s="469" t="s">
        <v>6281</v>
      </c>
      <c r="I1222" s="206" t="s">
        <v>376</v>
      </c>
      <c r="J1222" s="247" t="s">
        <v>6261</v>
      </c>
    </row>
    <row r="1223" spans="1:10" ht="15.75">
      <c r="A1223" s="175" t="s">
        <v>2955</v>
      </c>
      <c r="B1223" s="203" t="s">
        <v>2956</v>
      </c>
      <c r="C1223" s="171">
        <v>44286</v>
      </c>
      <c r="D1223" s="311" t="s">
        <v>11</v>
      </c>
      <c r="E1223" s="172" t="s">
        <v>2957</v>
      </c>
      <c r="F1223" s="254" t="s">
        <v>2958</v>
      </c>
      <c r="G1223" s="254" t="s">
        <v>2959</v>
      </c>
      <c r="H1223" s="254" t="s">
        <v>67</v>
      </c>
      <c r="I1223" s="204" t="s">
        <v>44</v>
      </c>
      <c r="J1223" s="247" t="s">
        <v>45</v>
      </c>
    </row>
    <row r="1224" spans="1:10" ht="15.75">
      <c r="A1224" s="175" t="s">
        <v>16811</v>
      </c>
      <c r="B1224" s="169" t="s">
        <v>16812</v>
      </c>
      <c r="C1224" s="171">
        <v>45519</v>
      </c>
      <c r="D1224" s="311" t="s">
        <v>11</v>
      </c>
      <c r="E1224" s="172" t="s">
        <v>16813</v>
      </c>
      <c r="F1224" s="458" t="s">
        <v>16814</v>
      </c>
      <c r="G1224" s="458" t="s">
        <v>16815</v>
      </c>
      <c r="H1224" s="458" t="s">
        <v>1095</v>
      </c>
      <c r="I1224" s="169" t="s">
        <v>522</v>
      </c>
      <c r="J1224" s="247" t="s">
        <v>14252</v>
      </c>
    </row>
    <row r="1225" spans="1:10" ht="14.25" customHeight="1">
      <c r="A1225" s="233" t="s">
        <v>16811</v>
      </c>
      <c r="B1225" s="206" t="s">
        <v>18390</v>
      </c>
      <c r="C1225" s="207">
        <v>46100</v>
      </c>
      <c r="D1225" s="311" t="s">
        <v>11</v>
      </c>
      <c r="E1225" s="206" t="s">
        <v>18391</v>
      </c>
      <c r="F1225" s="469" t="s">
        <v>18392</v>
      </c>
      <c r="G1225" s="530" t="s">
        <v>18393</v>
      </c>
      <c r="H1225" s="469" t="s">
        <v>1095</v>
      </c>
      <c r="I1225" s="206" t="s">
        <v>522</v>
      </c>
      <c r="J1225" s="247" t="s">
        <v>6261</v>
      </c>
    </row>
    <row r="1226" spans="1:10" ht="15.75">
      <c r="A1226" s="175" t="s">
        <v>2960</v>
      </c>
      <c r="B1226" s="169" t="s">
        <v>2961</v>
      </c>
      <c r="C1226" s="171">
        <v>45350</v>
      </c>
      <c r="D1226" s="311" t="s">
        <v>11</v>
      </c>
      <c r="E1226" s="172" t="s">
        <v>2962</v>
      </c>
      <c r="F1226" s="498" t="s">
        <v>2963</v>
      </c>
      <c r="G1226" s="498" t="s">
        <v>2964</v>
      </c>
      <c r="H1226" s="458" t="s">
        <v>2965</v>
      </c>
      <c r="I1226" s="169" t="s">
        <v>65</v>
      </c>
      <c r="J1226" s="249" t="s">
        <v>66</v>
      </c>
    </row>
    <row r="1227" spans="1:10" ht="15.75">
      <c r="A1227" s="458" t="s">
        <v>18469</v>
      </c>
      <c r="B1227" s="370" t="s">
        <v>18470</v>
      </c>
      <c r="C1227" s="171">
        <v>46148</v>
      </c>
      <c r="D1227" s="310" t="s">
        <v>11</v>
      </c>
      <c r="E1227" s="169" t="s">
        <v>18471</v>
      </c>
      <c r="F1227" s="175" t="s">
        <v>18472</v>
      </c>
      <c r="G1227" s="169" t="s">
        <v>18473</v>
      </c>
      <c r="H1227" s="210" t="s">
        <v>18192</v>
      </c>
      <c r="I1227" s="169" t="s">
        <v>182</v>
      </c>
      <c r="J1227" s="247" t="s">
        <v>18193</v>
      </c>
    </row>
    <row r="1228" spans="1:10" ht="15.75">
      <c r="A1228" s="175" t="s">
        <v>2970</v>
      </c>
      <c r="B1228" s="210">
        <v>133</v>
      </c>
      <c r="C1228" s="171">
        <v>39318</v>
      </c>
      <c r="D1228" s="311" t="s">
        <v>11</v>
      </c>
      <c r="E1228" s="172" t="s">
        <v>2971</v>
      </c>
      <c r="F1228" s="462" t="s">
        <v>2972</v>
      </c>
      <c r="G1228" s="464" t="s">
        <v>2973</v>
      </c>
      <c r="H1228" s="460" t="s">
        <v>2974</v>
      </c>
      <c r="I1228" s="211" t="s">
        <v>2035</v>
      </c>
      <c r="J1228" s="247" t="s">
        <v>58</v>
      </c>
    </row>
    <row r="1229" spans="1:10" ht="14.25" customHeight="1">
      <c r="A1229" s="175" t="s">
        <v>15451</v>
      </c>
      <c r="B1229" s="169">
        <v>113</v>
      </c>
      <c r="C1229" s="171">
        <v>44747</v>
      </c>
      <c r="D1229" s="311" t="s">
        <v>11</v>
      </c>
      <c r="E1229" s="172" t="s">
        <v>15474</v>
      </c>
      <c r="F1229" s="380" t="s">
        <v>2978</v>
      </c>
      <c r="G1229" s="498" t="s">
        <v>15463</v>
      </c>
      <c r="H1229" s="458" t="s">
        <v>2338</v>
      </c>
      <c r="I1229" s="169" t="s">
        <v>2339</v>
      </c>
      <c r="J1229" s="247" t="s">
        <v>15479</v>
      </c>
    </row>
    <row r="1230" spans="1:10" ht="15.75">
      <c r="A1230" s="175" t="s">
        <v>2976</v>
      </c>
      <c r="B1230" s="182" t="s">
        <v>16150</v>
      </c>
      <c r="C1230" s="171">
        <v>40114</v>
      </c>
      <c r="D1230" s="311" t="s">
        <v>11</v>
      </c>
      <c r="E1230" s="172" t="s">
        <v>2977</v>
      </c>
      <c r="F1230" s="380" t="s">
        <v>2978</v>
      </c>
      <c r="G1230" s="495" t="s">
        <v>2979</v>
      </c>
      <c r="H1230" s="458" t="s">
        <v>851</v>
      </c>
      <c r="I1230" s="173" t="s">
        <v>852</v>
      </c>
      <c r="J1230" s="247" t="s">
        <v>235</v>
      </c>
    </row>
    <row r="1231" spans="1:10" ht="15.75">
      <c r="A1231" s="175" t="s">
        <v>2980</v>
      </c>
      <c r="B1231" s="169">
        <v>55</v>
      </c>
      <c r="C1231" s="171">
        <v>45236</v>
      </c>
      <c r="D1231" s="311" t="s">
        <v>11</v>
      </c>
      <c r="E1231" s="172" t="s">
        <v>2985</v>
      </c>
      <c r="F1231" s="380" t="s">
        <v>2986</v>
      </c>
      <c r="G1231" s="458" t="s">
        <v>2987</v>
      </c>
      <c r="H1231" s="458" t="s">
        <v>14</v>
      </c>
      <c r="I1231" s="169" t="s">
        <v>15</v>
      </c>
      <c r="J1231" s="248" t="s">
        <v>241</v>
      </c>
    </row>
    <row r="1232" spans="1:10" ht="15.75">
      <c r="A1232" s="175" t="s">
        <v>2980</v>
      </c>
      <c r="B1232" s="169">
        <v>1414</v>
      </c>
      <c r="C1232" s="171">
        <v>45188</v>
      </c>
      <c r="D1232" s="311" t="s">
        <v>11</v>
      </c>
      <c r="E1232" s="172" t="s">
        <v>2983</v>
      </c>
      <c r="F1232" s="175" t="s">
        <v>2984</v>
      </c>
      <c r="G1232" s="458" t="s">
        <v>1082</v>
      </c>
      <c r="H1232" s="307" t="s">
        <v>222</v>
      </c>
      <c r="I1232" s="169" t="s">
        <v>36</v>
      </c>
      <c r="J1232" s="247" t="s">
        <v>51</v>
      </c>
    </row>
    <row r="1233" spans="1:10" ht="15.75">
      <c r="A1233" s="175" t="s">
        <v>2980</v>
      </c>
      <c r="B1233" s="258" t="s">
        <v>2988</v>
      </c>
      <c r="C1233" s="171">
        <v>45406</v>
      </c>
      <c r="D1233" s="310" t="s">
        <v>11</v>
      </c>
      <c r="E1233" s="172" t="s">
        <v>2989</v>
      </c>
      <c r="F1233" s="314" t="s">
        <v>2990</v>
      </c>
      <c r="G1233" s="314" t="s">
        <v>2987</v>
      </c>
      <c r="H1233" s="312" t="s">
        <v>14</v>
      </c>
      <c r="I1233" s="170" t="s">
        <v>15</v>
      </c>
      <c r="J1233" s="247" t="s">
        <v>246</v>
      </c>
    </row>
    <row r="1234" spans="1:10" ht="15.75">
      <c r="A1234" s="458" t="s">
        <v>17799</v>
      </c>
      <c r="B1234" s="364" t="s">
        <v>2981</v>
      </c>
      <c r="C1234" s="171">
        <v>42123</v>
      </c>
      <c r="D1234" s="310" t="s">
        <v>11</v>
      </c>
      <c r="E1234" s="169" t="s">
        <v>17796</v>
      </c>
      <c r="F1234" s="380" t="s">
        <v>2982</v>
      </c>
      <c r="G1234" s="458" t="s">
        <v>1203</v>
      </c>
      <c r="H1234" s="458" t="s">
        <v>222</v>
      </c>
      <c r="I1234" s="169" t="s">
        <v>36</v>
      </c>
      <c r="J1234" s="247" t="s">
        <v>37</v>
      </c>
    </row>
    <row r="1235" spans="1:10" ht="15.75">
      <c r="A1235" s="175" t="s">
        <v>6705</v>
      </c>
      <c r="B1235" s="169" t="s">
        <v>16816</v>
      </c>
      <c r="C1235" s="171">
        <v>43201</v>
      </c>
      <c r="D1235" s="311" t="s">
        <v>11</v>
      </c>
      <c r="E1235" s="172" t="s">
        <v>16817</v>
      </c>
      <c r="F1235" s="458" t="s">
        <v>16818</v>
      </c>
      <c r="G1235" s="478" t="s">
        <v>12</v>
      </c>
      <c r="H1235" s="458" t="s">
        <v>1095</v>
      </c>
      <c r="I1235" s="169" t="s">
        <v>522</v>
      </c>
      <c r="J1235" s="247" t="s">
        <v>14252</v>
      </c>
    </row>
    <row r="1236" spans="1:10" ht="15.75">
      <c r="A1236" s="175" t="s">
        <v>6705</v>
      </c>
      <c r="B1236" s="206" t="s">
        <v>6706</v>
      </c>
      <c r="C1236" s="207">
        <v>44495</v>
      </c>
      <c r="D1236" s="311" t="s">
        <v>11</v>
      </c>
      <c r="E1236" s="172" t="s">
        <v>6707</v>
      </c>
      <c r="F1236" s="469" t="s">
        <v>2995</v>
      </c>
      <c r="G1236" s="530">
        <v>41985055505</v>
      </c>
      <c r="H1236" s="469" t="s">
        <v>6412</v>
      </c>
      <c r="I1236" s="206" t="s">
        <v>376</v>
      </c>
      <c r="J1236" s="247" t="s">
        <v>6261</v>
      </c>
    </row>
    <row r="1237" spans="1:10" ht="15.75">
      <c r="A1237" s="175" t="s">
        <v>2991</v>
      </c>
      <c r="B1237" s="203" t="s">
        <v>2992</v>
      </c>
      <c r="C1237" s="171">
        <v>45191</v>
      </c>
      <c r="D1237" s="311" t="s">
        <v>11</v>
      </c>
      <c r="E1237" s="172" t="s">
        <v>2993</v>
      </c>
      <c r="F1237" s="254" t="s">
        <v>2994</v>
      </c>
      <c r="G1237" s="254" t="s">
        <v>2996</v>
      </c>
      <c r="H1237" s="254" t="s">
        <v>1095</v>
      </c>
      <c r="I1237" s="204" t="s">
        <v>522</v>
      </c>
      <c r="J1237" s="247" t="s">
        <v>45</v>
      </c>
    </row>
    <row r="1238" spans="1:10" ht="15.75">
      <c r="A1238" s="458" t="s">
        <v>6705</v>
      </c>
      <c r="B1238" s="169" t="s">
        <v>18970</v>
      </c>
      <c r="C1238" s="171">
        <v>44886</v>
      </c>
      <c r="D1238" s="310" t="s">
        <v>11</v>
      </c>
      <c r="E1238" s="169" t="s">
        <v>18971</v>
      </c>
      <c r="F1238" s="175" t="s">
        <v>2994</v>
      </c>
      <c r="G1238" s="175" t="s">
        <v>2997</v>
      </c>
      <c r="H1238" s="175" t="s">
        <v>1095</v>
      </c>
      <c r="I1238" s="169" t="s">
        <v>522</v>
      </c>
      <c r="J1238" s="247" t="s">
        <v>16</v>
      </c>
    </row>
    <row r="1239" spans="1:10" ht="14.25" customHeight="1">
      <c r="A1239" s="175" t="s">
        <v>6708</v>
      </c>
      <c r="B1239" s="206" t="s">
        <v>6709</v>
      </c>
      <c r="C1239" s="207">
        <v>31195</v>
      </c>
      <c r="D1239" s="311" t="s">
        <v>11</v>
      </c>
      <c r="E1239" s="172" t="s">
        <v>6404</v>
      </c>
      <c r="F1239" s="469" t="s">
        <v>6710</v>
      </c>
      <c r="G1239" s="534">
        <v>5533323684</v>
      </c>
      <c r="H1239" s="469" t="s">
        <v>6387</v>
      </c>
      <c r="I1239" s="206" t="s">
        <v>376</v>
      </c>
      <c r="J1239" s="247" t="s">
        <v>6261</v>
      </c>
    </row>
    <row r="1240" spans="1:10" ht="15.75">
      <c r="A1240" s="243" t="s">
        <v>19060</v>
      </c>
      <c r="B1240" s="246">
        <v>1560</v>
      </c>
      <c r="C1240" s="245">
        <v>46139</v>
      </c>
      <c r="D1240" s="310" t="s">
        <v>11</v>
      </c>
      <c r="E1240" s="246" t="s">
        <v>19061</v>
      </c>
      <c r="F1240" s="309"/>
      <c r="G1240" s="175" t="s">
        <v>12</v>
      </c>
      <c r="H1240" s="243" t="s">
        <v>2823</v>
      </c>
      <c r="I1240" s="246" t="s">
        <v>2035</v>
      </c>
      <c r="J1240" s="250" t="s">
        <v>74</v>
      </c>
    </row>
    <row r="1241" spans="1:10" ht="15.75">
      <c r="A1241" s="175" t="s">
        <v>2998</v>
      </c>
      <c r="B1241" s="210">
        <v>45</v>
      </c>
      <c r="C1241" s="171">
        <v>31573</v>
      </c>
      <c r="D1241" s="311" t="s">
        <v>11</v>
      </c>
      <c r="E1241" s="172" t="s">
        <v>2999</v>
      </c>
      <c r="F1241" s="462" t="s">
        <v>3000</v>
      </c>
      <c r="G1241" s="464" t="s">
        <v>3001</v>
      </c>
      <c r="H1241" s="460" t="s">
        <v>84</v>
      </c>
      <c r="I1241" s="211" t="s">
        <v>2035</v>
      </c>
      <c r="J1241" s="247" t="s">
        <v>58</v>
      </c>
    </row>
    <row r="1242" spans="1:10" ht="15.75">
      <c r="A1242" s="175" t="s">
        <v>6711</v>
      </c>
      <c r="B1242" s="206" t="s">
        <v>6712</v>
      </c>
      <c r="C1242" s="207">
        <v>42433</v>
      </c>
      <c r="D1242" s="311" t="s">
        <v>11</v>
      </c>
      <c r="E1242" s="172" t="s">
        <v>6713</v>
      </c>
      <c r="F1242" s="469" t="s">
        <v>6714</v>
      </c>
      <c r="G1242" s="530">
        <v>55981250506</v>
      </c>
      <c r="H1242" s="469" t="s">
        <v>6387</v>
      </c>
      <c r="I1242" s="206" t="s">
        <v>376</v>
      </c>
      <c r="J1242" s="247" t="s">
        <v>6261</v>
      </c>
    </row>
    <row r="1243" spans="1:10" ht="14.25" customHeight="1">
      <c r="A1243" s="175" t="s">
        <v>6715</v>
      </c>
      <c r="B1243" s="206" t="s">
        <v>6716</v>
      </c>
      <c r="C1243" s="207">
        <v>35053</v>
      </c>
      <c r="D1243" s="311" t="s">
        <v>11</v>
      </c>
      <c r="E1243" s="172" t="s">
        <v>6717</v>
      </c>
      <c r="F1243" s="469" t="s">
        <v>6718</v>
      </c>
      <c r="G1243" s="534">
        <v>5332424011</v>
      </c>
      <c r="H1243" s="469" t="s">
        <v>6589</v>
      </c>
      <c r="I1243" s="206" t="s">
        <v>376</v>
      </c>
      <c r="J1243" s="247" t="s">
        <v>6261</v>
      </c>
    </row>
    <row r="1244" spans="1:10" ht="15.75">
      <c r="A1244" s="175" t="s">
        <v>6719</v>
      </c>
      <c r="B1244" s="206" t="s">
        <v>6720</v>
      </c>
      <c r="C1244" s="207">
        <v>45572</v>
      </c>
      <c r="D1244" s="311" t="s">
        <v>11</v>
      </c>
      <c r="E1244" s="172" t="s">
        <v>6721</v>
      </c>
      <c r="F1244" s="469" t="s">
        <v>6722</v>
      </c>
      <c r="G1244" s="530">
        <v>55996850264</v>
      </c>
      <c r="H1244" s="206" t="s">
        <v>6387</v>
      </c>
      <c r="I1244" s="206" t="s">
        <v>376</v>
      </c>
      <c r="J1244" s="247" t="s">
        <v>6261</v>
      </c>
    </row>
    <row r="1245" spans="1:10" ht="15.75">
      <c r="A1245" s="175" t="s">
        <v>3011</v>
      </c>
      <c r="B1245" s="169" t="s">
        <v>3012</v>
      </c>
      <c r="C1245" s="171">
        <v>43057</v>
      </c>
      <c r="D1245" s="311" t="s">
        <v>11</v>
      </c>
      <c r="E1245" s="172" t="s">
        <v>3013</v>
      </c>
      <c r="F1245" s="170" t="s">
        <v>3014</v>
      </c>
      <c r="G1245" s="498" t="s">
        <v>3015</v>
      </c>
      <c r="H1245" s="458" t="s">
        <v>2965</v>
      </c>
      <c r="I1245" s="169" t="s">
        <v>65</v>
      </c>
      <c r="J1245" s="249" t="s">
        <v>66</v>
      </c>
    </row>
    <row r="1246" spans="1:10" ht="15.75">
      <c r="A1246" s="175" t="s">
        <v>3011</v>
      </c>
      <c r="B1246" s="169">
        <v>45</v>
      </c>
      <c r="C1246" s="171">
        <v>44986</v>
      </c>
      <c r="D1246" s="311" t="s">
        <v>11</v>
      </c>
      <c r="E1246" s="172" t="s">
        <v>3016</v>
      </c>
      <c r="F1246" s="380" t="s">
        <v>3014</v>
      </c>
      <c r="G1246" s="458" t="s">
        <v>3017</v>
      </c>
      <c r="H1246" s="458" t="s">
        <v>3018</v>
      </c>
      <c r="I1246" s="169" t="s">
        <v>65</v>
      </c>
      <c r="J1246" s="248" t="s">
        <v>241</v>
      </c>
    </row>
    <row r="1247" spans="1:10" ht="15.75">
      <c r="A1247" s="175" t="s">
        <v>16819</v>
      </c>
      <c r="B1247" s="169" t="s">
        <v>16820</v>
      </c>
      <c r="C1247" s="171">
        <v>40917</v>
      </c>
      <c r="D1247" s="311" t="s">
        <v>11</v>
      </c>
      <c r="E1247" s="172" t="s">
        <v>16821</v>
      </c>
      <c r="F1247" s="458" t="s">
        <v>16822</v>
      </c>
      <c r="G1247" s="458" t="s">
        <v>16823</v>
      </c>
      <c r="H1247" s="458" t="s">
        <v>1095</v>
      </c>
      <c r="I1247" s="169" t="s">
        <v>522</v>
      </c>
      <c r="J1247" s="247" t="s">
        <v>14252</v>
      </c>
    </row>
    <row r="1248" spans="1:10" ht="15.75">
      <c r="A1248" s="175" t="s">
        <v>3019</v>
      </c>
      <c r="B1248" s="210">
        <v>252</v>
      </c>
      <c r="C1248" s="171">
        <v>43726</v>
      </c>
      <c r="D1248" s="311" t="s">
        <v>11</v>
      </c>
      <c r="E1248" s="172" t="s">
        <v>3020</v>
      </c>
      <c r="F1248" s="462" t="s">
        <v>3021</v>
      </c>
      <c r="G1248" s="464" t="s">
        <v>3022</v>
      </c>
      <c r="H1248" s="460" t="s">
        <v>1232</v>
      </c>
      <c r="I1248" s="211" t="s">
        <v>2035</v>
      </c>
      <c r="J1248" s="247" t="s">
        <v>58</v>
      </c>
    </row>
    <row r="1249" spans="1:10" ht="15.75">
      <c r="A1249" s="175" t="s">
        <v>3028</v>
      </c>
      <c r="B1249" s="169" t="s">
        <v>3029</v>
      </c>
      <c r="C1249" s="171">
        <v>43564</v>
      </c>
      <c r="D1249" s="311" t="s">
        <v>11</v>
      </c>
      <c r="E1249" s="172" t="s">
        <v>3030</v>
      </c>
      <c r="F1249" s="498" t="s">
        <v>3031</v>
      </c>
      <c r="G1249" s="498" t="s">
        <v>3032</v>
      </c>
      <c r="H1249" s="458" t="s">
        <v>572</v>
      </c>
      <c r="I1249" s="169" t="s">
        <v>65</v>
      </c>
      <c r="J1249" s="249" t="s">
        <v>66</v>
      </c>
    </row>
    <row r="1250" spans="1:10" ht="15.75">
      <c r="A1250" s="175" t="s">
        <v>3033</v>
      </c>
      <c r="B1250" s="203" t="s">
        <v>3034</v>
      </c>
      <c r="C1250" s="171">
        <v>43220</v>
      </c>
      <c r="D1250" s="311" t="s">
        <v>11</v>
      </c>
      <c r="E1250" s="172" t="s">
        <v>3035</v>
      </c>
      <c r="F1250" s="254" t="s">
        <v>3036</v>
      </c>
      <c r="G1250" s="254" t="s">
        <v>3037</v>
      </c>
      <c r="H1250" s="458" t="s">
        <v>1408</v>
      </c>
      <c r="I1250" s="204" t="s">
        <v>44</v>
      </c>
      <c r="J1250" s="247" t="s">
        <v>45</v>
      </c>
    </row>
    <row r="1251" spans="1:10" ht="15.75">
      <c r="A1251" s="175" t="s">
        <v>3038</v>
      </c>
      <c r="B1251" s="169" t="s">
        <v>3039</v>
      </c>
      <c r="C1251" s="171">
        <v>2024</v>
      </c>
      <c r="D1251" s="311" t="s">
        <v>11</v>
      </c>
      <c r="E1251" s="172" t="s">
        <v>19266</v>
      </c>
      <c r="F1251" s="380" t="s">
        <v>3040</v>
      </c>
      <c r="G1251" s="535" t="s">
        <v>3041</v>
      </c>
      <c r="H1251" s="169" t="s">
        <v>215</v>
      </c>
      <c r="I1251" s="169" t="s">
        <v>216</v>
      </c>
      <c r="J1251" s="247" t="s">
        <v>200</v>
      </c>
    </row>
    <row r="1252" spans="1:10" ht="15.75">
      <c r="A1252" s="175" t="s">
        <v>15902</v>
      </c>
      <c r="B1252" s="169">
        <v>1518</v>
      </c>
      <c r="C1252" s="171">
        <v>45852</v>
      </c>
      <c r="D1252" s="311" t="s">
        <v>11</v>
      </c>
      <c r="E1252" s="172" t="s">
        <v>15903</v>
      </c>
      <c r="F1252" s="380" t="s">
        <v>15904</v>
      </c>
      <c r="G1252" s="176" t="s">
        <v>15905</v>
      </c>
      <c r="H1252" s="176" t="s">
        <v>1070</v>
      </c>
      <c r="I1252" s="173" t="s">
        <v>15</v>
      </c>
      <c r="J1252" s="247" t="s">
        <v>51</v>
      </c>
    </row>
    <row r="1253" spans="1:10" ht="15.75">
      <c r="A1253" s="175" t="s">
        <v>3042</v>
      </c>
      <c r="B1253" s="215">
        <v>1215</v>
      </c>
      <c r="C1253" s="171">
        <v>44260</v>
      </c>
      <c r="D1253" s="311" t="s">
        <v>11</v>
      </c>
      <c r="E1253" s="172" t="s">
        <v>3043</v>
      </c>
      <c r="F1253" s="380" t="s">
        <v>3044</v>
      </c>
      <c r="G1253" s="227" t="s">
        <v>3045</v>
      </c>
      <c r="H1253" s="175" t="s">
        <v>1610</v>
      </c>
      <c r="I1253" s="169" t="s">
        <v>73</v>
      </c>
      <c r="J1253" s="250" t="s">
        <v>74</v>
      </c>
    </row>
    <row r="1254" spans="1:10" ht="15.75">
      <c r="A1254" s="175" t="s">
        <v>3046</v>
      </c>
      <c r="B1254" s="169">
        <v>1122</v>
      </c>
      <c r="C1254" s="171">
        <v>43781</v>
      </c>
      <c r="D1254" s="311" t="s">
        <v>11</v>
      </c>
      <c r="E1254" s="172" t="s">
        <v>3047</v>
      </c>
      <c r="F1254" s="175" t="s">
        <v>3048</v>
      </c>
      <c r="G1254" s="175" t="s">
        <v>3049</v>
      </c>
      <c r="H1254" s="307" t="s">
        <v>14</v>
      </c>
      <c r="I1254" s="169" t="s">
        <v>15</v>
      </c>
      <c r="J1254" s="247" t="s">
        <v>51</v>
      </c>
    </row>
    <row r="1255" spans="1:10" ht="15.75">
      <c r="A1255" s="458" t="s">
        <v>17836</v>
      </c>
      <c r="B1255" s="364" t="s">
        <v>16389</v>
      </c>
      <c r="C1255" s="171">
        <v>45895</v>
      </c>
      <c r="D1255" s="310" t="s">
        <v>11</v>
      </c>
      <c r="E1255" s="169" t="s">
        <v>17837</v>
      </c>
      <c r="F1255" s="380" t="s">
        <v>16390</v>
      </c>
      <c r="G1255" s="458" t="s">
        <v>16391</v>
      </c>
      <c r="H1255" s="458" t="s">
        <v>222</v>
      </c>
      <c r="I1255" s="169" t="s">
        <v>36</v>
      </c>
      <c r="J1255" s="247" t="s">
        <v>37</v>
      </c>
    </row>
    <row r="1256" spans="1:10" ht="15.75">
      <c r="A1256" s="175" t="s">
        <v>16824</v>
      </c>
      <c r="B1256" s="169" t="s">
        <v>16825</v>
      </c>
      <c r="C1256" s="171">
        <v>44239</v>
      </c>
      <c r="D1256" s="311" t="s">
        <v>11</v>
      </c>
      <c r="E1256" s="172" t="s">
        <v>16826</v>
      </c>
      <c r="F1256" s="458" t="s">
        <v>16827</v>
      </c>
      <c r="G1256" s="478" t="s">
        <v>12</v>
      </c>
      <c r="H1256" s="458" t="s">
        <v>3769</v>
      </c>
      <c r="I1256" s="169" t="s">
        <v>522</v>
      </c>
      <c r="J1256" s="247" t="s">
        <v>14252</v>
      </c>
    </row>
    <row r="1257" spans="1:10" ht="15.75">
      <c r="A1257" s="175" t="s">
        <v>15906</v>
      </c>
      <c r="B1257" s="169">
        <v>1508</v>
      </c>
      <c r="C1257" s="171">
        <v>45754</v>
      </c>
      <c r="D1257" s="311" t="s">
        <v>11</v>
      </c>
      <c r="E1257" s="172" t="s">
        <v>15907</v>
      </c>
      <c r="F1257" s="380" t="s">
        <v>15908</v>
      </c>
      <c r="G1257" s="175" t="s">
        <v>15909</v>
      </c>
      <c r="H1257" s="175" t="s">
        <v>14</v>
      </c>
      <c r="I1257" s="169" t="s">
        <v>15</v>
      </c>
      <c r="J1257" s="247" t="s">
        <v>51</v>
      </c>
    </row>
    <row r="1258" spans="1:10" ht="15.75">
      <c r="A1258" s="175" t="s">
        <v>3055</v>
      </c>
      <c r="B1258" s="169">
        <v>754</v>
      </c>
      <c r="C1258" s="171">
        <v>39245</v>
      </c>
      <c r="D1258" s="311" t="s">
        <v>11</v>
      </c>
      <c r="E1258" s="172" t="s">
        <v>3060</v>
      </c>
      <c r="F1258" s="458" t="s">
        <v>3061</v>
      </c>
      <c r="G1258" s="175" t="s">
        <v>3062</v>
      </c>
      <c r="H1258" s="307" t="s">
        <v>3059</v>
      </c>
      <c r="I1258" s="169" t="s">
        <v>15</v>
      </c>
      <c r="J1258" s="247" t="s">
        <v>51</v>
      </c>
    </row>
    <row r="1259" spans="1:10" ht="15.75">
      <c r="A1259" s="175" t="s">
        <v>3055</v>
      </c>
      <c r="B1259" s="215">
        <v>1267</v>
      </c>
      <c r="C1259" s="171">
        <v>44613</v>
      </c>
      <c r="D1259" s="311" t="s">
        <v>11</v>
      </c>
      <c r="E1259" s="172" t="s">
        <v>3056</v>
      </c>
      <c r="F1259" s="380" t="s">
        <v>3057</v>
      </c>
      <c r="G1259" s="227" t="s">
        <v>3058</v>
      </c>
      <c r="H1259" s="169" t="s">
        <v>3059</v>
      </c>
      <c r="I1259" s="169" t="s">
        <v>15</v>
      </c>
      <c r="J1259" s="250" t="s">
        <v>74</v>
      </c>
    </row>
    <row r="1260" spans="1:10" ht="15.75">
      <c r="A1260" s="175" t="s">
        <v>6723</v>
      </c>
      <c r="B1260" s="206" t="s">
        <v>6724</v>
      </c>
      <c r="C1260" s="207">
        <v>41479</v>
      </c>
      <c r="D1260" s="311" t="s">
        <v>11</v>
      </c>
      <c r="E1260" s="172" t="s">
        <v>6725</v>
      </c>
      <c r="F1260" s="469" t="s">
        <v>6726</v>
      </c>
      <c r="G1260" s="530">
        <v>54996151515</v>
      </c>
      <c r="H1260" s="469" t="s">
        <v>6727</v>
      </c>
      <c r="I1260" s="206" t="s">
        <v>376</v>
      </c>
      <c r="J1260" s="247" t="s">
        <v>6261</v>
      </c>
    </row>
    <row r="1261" spans="1:10" ht="15.75">
      <c r="A1261" s="175" t="s">
        <v>6728</v>
      </c>
      <c r="B1261" s="206" t="s">
        <v>6729</v>
      </c>
      <c r="C1261" s="207">
        <v>43175</v>
      </c>
      <c r="D1261" s="311" t="s">
        <v>11</v>
      </c>
      <c r="E1261" s="172" t="s">
        <v>6730</v>
      </c>
      <c r="F1261" s="469" t="s">
        <v>6731</v>
      </c>
      <c r="G1261" s="530">
        <v>53999736289</v>
      </c>
      <c r="H1261" s="469" t="s">
        <v>6282</v>
      </c>
      <c r="I1261" s="206" t="s">
        <v>376</v>
      </c>
      <c r="J1261" s="247" t="s">
        <v>6261</v>
      </c>
    </row>
    <row r="1262" spans="1:10" ht="15.75">
      <c r="A1262" s="458" t="s">
        <v>17839</v>
      </c>
      <c r="B1262" s="364" t="s">
        <v>17840</v>
      </c>
      <c r="C1262" s="171">
        <v>45922</v>
      </c>
      <c r="D1262" s="310" t="s">
        <v>11</v>
      </c>
      <c r="E1262" s="169" t="s">
        <v>17841</v>
      </c>
      <c r="F1262" s="380" t="s">
        <v>17842</v>
      </c>
      <c r="G1262" s="458" t="s">
        <v>17843</v>
      </c>
      <c r="H1262" s="458" t="s">
        <v>5002</v>
      </c>
      <c r="I1262" s="169" t="s">
        <v>36</v>
      </c>
      <c r="J1262" s="247" t="s">
        <v>37</v>
      </c>
    </row>
    <row r="1263" spans="1:10" ht="15.75">
      <c r="A1263" s="175" t="s">
        <v>3063</v>
      </c>
      <c r="B1263" s="169">
        <v>1228</v>
      </c>
      <c r="C1263" s="171">
        <v>44432</v>
      </c>
      <c r="D1263" s="311" t="s">
        <v>11</v>
      </c>
      <c r="E1263" s="172" t="s">
        <v>3064</v>
      </c>
      <c r="F1263" s="380" t="s">
        <v>3065</v>
      </c>
      <c r="G1263" s="175" t="s">
        <v>3066</v>
      </c>
      <c r="H1263" s="307" t="s">
        <v>1340</v>
      </c>
      <c r="I1263" s="169" t="s">
        <v>15</v>
      </c>
      <c r="J1263" s="247" t="s">
        <v>51</v>
      </c>
    </row>
    <row r="1264" spans="1:10" ht="14.25" customHeight="1">
      <c r="A1264" s="175" t="s">
        <v>3067</v>
      </c>
      <c r="B1264" s="169">
        <v>27</v>
      </c>
      <c r="C1264" s="171">
        <v>45516</v>
      </c>
      <c r="D1264" s="311" t="s">
        <v>11</v>
      </c>
      <c r="E1264" s="172" t="s">
        <v>3079</v>
      </c>
      <c r="F1264" s="380" t="s">
        <v>3070</v>
      </c>
      <c r="G1264" s="458" t="s">
        <v>3080</v>
      </c>
      <c r="H1264" s="458" t="s">
        <v>72</v>
      </c>
      <c r="I1264" s="169" t="s">
        <v>73</v>
      </c>
      <c r="J1264" s="247" t="s">
        <v>234</v>
      </c>
    </row>
    <row r="1265" spans="1:10" ht="15.75">
      <c r="A1265" s="175" t="s">
        <v>3067</v>
      </c>
      <c r="B1265" s="169" t="s">
        <v>3074</v>
      </c>
      <c r="C1265" s="171">
        <v>44385</v>
      </c>
      <c r="D1265" s="311" t="s">
        <v>11</v>
      </c>
      <c r="E1265" s="172" t="s">
        <v>3075</v>
      </c>
      <c r="F1265" s="498" t="s">
        <v>3070</v>
      </c>
      <c r="G1265" s="498" t="s">
        <v>3072</v>
      </c>
      <c r="H1265" s="458" t="s">
        <v>3076</v>
      </c>
      <c r="I1265" s="169" t="s">
        <v>73</v>
      </c>
      <c r="J1265" s="249" t="s">
        <v>66</v>
      </c>
    </row>
    <row r="1266" spans="1:10" ht="15.75">
      <c r="A1266" s="175" t="s">
        <v>3067</v>
      </c>
      <c r="B1266" s="169" t="s">
        <v>3087</v>
      </c>
      <c r="C1266" s="171">
        <v>2020</v>
      </c>
      <c r="D1266" s="311" t="s">
        <v>11</v>
      </c>
      <c r="E1266" s="172" t="s">
        <v>3088</v>
      </c>
      <c r="F1266" s="380" t="s">
        <v>3070</v>
      </c>
      <c r="G1266" s="458" t="s">
        <v>3072</v>
      </c>
      <c r="H1266" s="458" t="s">
        <v>3089</v>
      </c>
      <c r="I1266" s="169" t="s">
        <v>73</v>
      </c>
      <c r="J1266" s="247" t="s">
        <v>200</v>
      </c>
    </row>
    <row r="1267" spans="1:10" ht="15.75">
      <c r="A1267" s="175" t="s">
        <v>3067</v>
      </c>
      <c r="B1267" s="169" t="s">
        <v>16828</v>
      </c>
      <c r="C1267" s="171">
        <v>45530</v>
      </c>
      <c r="D1267" s="311" t="s">
        <v>11</v>
      </c>
      <c r="E1267" s="172" t="s">
        <v>16829</v>
      </c>
      <c r="F1267" s="458" t="s">
        <v>3070</v>
      </c>
      <c r="G1267" s="458" t="s">
        <v>3080</v>
      </c>
      <c r="H1267" s="458" t="s">
        <v>3073</v>
      </c>
      <c r="I1267" s="169" t="s">
        <v>73</v>
      </c>
      <c r="J1267" s="247" t="s">
        <v>14252</v>
      </c>
    </row>
    <row r="1268" spans="1:10" ht="15.75">
      <c r="A1268" s="175" t="s">
        <v>3067</v>
      </c>
      <c r="B1268" s="210">
        <v>258</v>
      </c>
      <c r="C1268" s="171">
        <v>44095</v>
      </c>
      <c r="D1268" s="311" t="s">
        <v>11</v>
      </c>
      <c r="E1268" s="172" t="s">
        <v>3100</v>
      </c>
      <c r="F1268" s="462" t="s">
        <v>3070</v>
      </c>
      <c r="G1268" s="464" t="s">
        <v>3071</v>
      </c>
      <c r="H1268" s="460" t="s">
        <v>3101</v>
      </c>
      <c r="I1268" s="211" t="s">
        <v>73</v>
      </c>
      <c r="J1268" s="247" t="s">
        <v>58</v>
      </c>
    </row>
    <row r="1269" spans="1:10" ht="15.75">
      <c r="A1269" s="175" t="s">
        <v>3067</v>
      </c>
      <c r="B1269" s="317" t="s">
        <v>6732</v>
      </c>
      <c r="C1269" s="207">
        <v>45498</v>
      </c>
      <c r="D1269" s="311" t="s">
        <v>11</v>
      </c>
      <c r="E1269" s="172" t="s">
        <v>6733</v>
      </c>
      <c r="F1269" s="469" t="s">
        <v>6734</v>
      </c>
      <c r="G1269" s="534">
        <v>3734022001</v>
      </c>
      <c r="H1269" s="469" t="s">
        <v>3089</v>
      </c>
      <c r="I1269" s="317" t="s">
        <v>73</v>
      </c>
      <c r="J1269" s="247" t="s">
        <v>6261</v>
      </c>
    </row>
    <row r="1270" spans="1:10" ht="15.4" hidden="1">
      <c r="A1270" t="s">
        <v>6856</v>
      </c>
      <c r="B1270" s="77" t="s">
        <v>6857</v>
      </c>
      <c r="C1270" s="168">
        <v>45161</v>
      </c>
      <c r="D1270" s="1" t="s">
        <v>210</v>
      </c>
      <c r="E1270" s="92" t="s">
        <v>6858</v>
      </c>
      <c r="F1270" s="77" t="s">
        <v>6859</v>
      </c>
      <c r="G1270" s="80">
        <v>55991181004</v>
      </c>
      <c r="H1270" s="119" t="s">
        <v>6369</v>
      </c>
      <c r="I1270" s="56" t="s">
        <v>376</v>
      </c>
      <c r="J1270" s="69" t="s">
        <v>6261</v>
      </c>
    </row>
    <row r="1271" spans="1:10" ht="15.75">
      <c r="A1271" s="175" t="s">
        <v>3067</v>
      </c>
      <c r="B1271" s="175">
        <v>60</v>
      </c>
      <c r="C1271" s="478">
        <v>45639</v>
      </c>
      <c r="D1271" s="311" t="s">
        <v>11</v>
      </c>
      <c r="E1271" s="172" t="s">
        <v>3090</v>
      </c>
      <c r="F1271" s="380" t="s">
        <v>3091</v>
      </c>
      <c r="G1271" s="175" t="s">
        <v>3092</v>
      </c>
      <c r="H1271" s="175" t="s">
        <v>3073</v>
      </c>
      <c r="I1271" s="169" t="s">
        <v>73</v>
      </c>
      <c r="J1271" s="248" t="s">
        <v>241</v>
      </c>
    </row>
    <row r="1272" spans="1:10" ht="15.75">
      <c r="A1272" s="175" t="s">
        <v>3067</v>
      </c>
      <c r="B1272" s="465" t="s">
        <v>3096</v>
      </c>
      <c r="C1272" s="478">
        <v>45499</v>
      </c>
      <c r="D1272" s="311" t="s">
        <v>11</v>
      </c>
      <c r="E1272" s="172" t="s">
        <v>3097</v>
      </c>
      <c r="F1272" s="254" t="s">
        <v>3070</v>
      </c>
      <c r="G1272" s="254" t="s">
        <v>3098</v>
      </c>
      <c r="H1272" s="254" t="s">
        <v>3073</v>
      </c>
      <c r="I1272" s="204" t="s">
        <v>73</v>
      </c>
      <c r="J1272" s="247" t="s">
        <v>45</v>
      </c>
    </row>
    <row r="1273" spans="1:10" ht="15.75">
      <c r="A1273" s="175" t="s">
        <v>3067</v>
      </c>
      <c r="B1273" s="465" t="s">
        <v>3099</v>
      </c>
      <c r="C1273" s="478">
        <v>45565</v>
      </c>
      <c r="D1273" s="311" t="s">
        <v>11</v>
      </c>
      <c r="E1273" s="172" t="s">
        <v>3097</v>
      </c>
      <c r="F1273" s="254" t="s">
        <v>3070</v>
      </c>
      <c r="G1273" s="204" t="s">
        <v>3098</v>
      </c>
      <c r="H1273" s="254" t="s">
        <v>3073</v>
      </c>
      <c r="I1273" s="204" t="s">
        <v>73</v>
      </c>
      <c r="J1273" s="247" t="s">
        <v>45</v>
      </c>
    </row>
    <row r="1274" spans="1:10" ht="15.75">
      <c r="A1274" s="175" t="s">
        <v>3067</v>
      </c>
      <c r="B1274" s="458">
        <v>29</v>
      </c>
      <c r="C1274" s="478">
        <v>45467</v>
      </c>
      <c r="D1274" s="311" t="s">
        <v>11</v>
      </c>
      <c r="E1274" s="172" t="s">
        <v>2246</v>
      </c>
      <c r="F1274" s="175" t="s">
        <v>3083</v>
      </c>
      <c r="G1274" s="175" t="s">
        <v>3086</v>
      </c>
      <c r="H1274" s="169" t="s">
        <v>334</v>
      </c>
      <c r="I1274" s="169" t="s">
        <v>73</v>
      </c>
      <c r="J1274" s="247" t="s">
        <v>238</v>
      </c>
    </row>
    <row r="1275" spans="1:10" ht="15.75">
      <c r="A1275" s="175" t="s">
        <v>3067</v>
      </c>
      <c r="B1275" s="458">
        <v>120</v>
      </c>
      <c r="C1275" s="478">
        <v>45579</v>
      </c>
      <c r="D1275" s="311" t="s">
        <v>11</v>
      </c>
      <c r="E1275" s="172" t="s">
        <v>15478</v>
      </c>
      <c r="F1275" s="175" t="s">
        <v>15457</v>
      </c>
      <c r="G1275" s="177" t="s">
        <v>15465</v>
      </c>
      <c r="H1275" s="175" t="s">
        <v>2338</v>
      </c>
      <c r="I1275" s="169" t="s">
        <v>2339</v>
      </c>
      <c r="J1275" s="247" t="s">
        <v>15479</v>
      </c>
    </row>
    <row r="1276" spans="1:10" ht="15.75">
      <c r="A1276" s="175" t="s">
        <v>3067</v>
      </c>
      <c r="B1276" s="458" t="s">
        <v>16151</v>
      </c>
      <c r="C1276" s="478">
        <v>45565</v>
      </c>
      <c r="D1276" s="311" t="s">
        <v>11</v>
      </c>
      <c r="E1276" s="172" t="s">
        <v>16152</v>
      </c>
      <c r="F1276" s="380" t="s">
        <v>3070</v>
      </c>
      <c r="G1276" s="176" t="s">
        <v>3080</v>
      </c>
      <c r="H1276" s="175" t="s">
        <v>16153</v>
      </c>
      <c r="I1276" s="173" t="s">
        <v>73</v>
      </c>
      <c r="J1276" s="247" t="s">
        <v>235</v>
      </c>
    </row>
    <row r="1277" spans="1:10" ht="15.75">
      <c r="A1277" s="175" t="s">
        <v>3067</v>
      </c>
      <c r="B1277" s="471">
        <v>638</v>
      </c>
      <c r="C1277" s="478">
        <v>39199</v>
      </c>
      <c r="D1277" s="311" t="s">
        <v>11</v>
      </c>
      <c r="E1277" s="172" t="s">
        <v>3077</v>
      </c>
      <c r="F1277" s="380" t="s">
        <v>3070</v>
      </c>
      <c r="G1277" s="227" t="s">
        <v>3078</v>
      </c>
      <c r="H1277" s="169" t="s">
        <v>3073</v>
      </c>
      <c r="I1277" s="169" t="s">
        <v>73</v>
      </c>
      <c r="J1277" s="250" t="s">
        <v>74</v>
      </c>
    </row>
    <row r="1278" spans="1:10" ht="15.75">
      <c r="A1278" s="175" t="s">
        <v>3067</v>
      </c>
      <c r="B1278" s="458">
        <v>88</v>
      </c>
      <c r="C1278" s="478">
        <v>45446</v>
      </c>
      <c r="D1278" s="310" t="s">
        <v>11</v>
      </c>
      <c r="E1278" s="172" t="s">
        <v>6248</v>
      </c>
      <c r="F1278" s="458" t="s">
        <v>3070</v>
      </c>
      <c r="G1278" s="458" t="s">
        <v>6249</v>
      </c>
      <c r="H1278" s="458" t="s">
        <v>6114</v>
      </c>
      <c r="I1278" s="169" t="s">
        <v>677</v>
      </c>
      <c r="J1278" s="247" t="s">
        <v>6115</v>
      </c>
    </row>
    <row r="1279" spans="1:10" ht="31.5">
      <c r="A1279" s="175" t="s">
        <v>3067</v>
      </c>
      <c r="B1279" s="472" t="s">
        <v>3093</v>
      </c>
      <c r="C1279" s="478">
        <v>45238</v>
      </c>
      <c r="D1279" s="310" t="s">
        <v>11</v>
      </c>
      <c r="E1279" s="172" t="s">
        <v>3094</v>
      </c>
      <c r="F1279" s="314" t="s">
        <v>3070</v>
      </c>
      <c r="G1279" s="472" t="s">
        <v>3071</v>
      </c>
      <c r="H1279" s="312" t="s">
        <v>3095</v>
      </c>
      <c r="I1279" s="170" t="s">
        <v>73</v>
      </c>
      <c r="J1279" s="247" t="s">
        <v>246</v>
      </c>
    </row>
    <row r="1280" spans="1:10" ht="15.75">
      <c r="A1280" s="458" t="s">
        <v>3067</v>
      </c>
      <c r="B1280" s="474" t="s">
        <v>3068</v>
      </c>
      <c r="C1280" s="478">
        <v>45456</v>
      </c>
      <c r="D1280" s="310" t="s">
        <v>11</v>
      </c>
      <c r="E1280" s="169" t="s">
        <v>3069</v>
      </c>
      <c r="F1280" s="380" t="s">
        <v>3070</v>
      </c>
      <c r="G1280" s="458" t="s">
        <v>3071</v>
      </c>
      <c r="H1280" s="458" t="s">
        <v>3073</v>
      </c>
      <c r="I1280" s="169" t="s">
        <v>73</v>
      </c>
      <c r="J1280" s="247" t="s">
        <v>37</v>
      </c>
    </row>
    <row r="1281" spans="1:10" ht="15.75">
      <c r="A1281" s="458" t="s">
        <v>3067</v>
      </c>
      <c r="B1281" s="458" t="s">
        <v>18575</v>
      </c>
      <c r="C1281" s="478">
        <v>46148</v>
      </c>
      <c r="D1281" s="310" t="s">
        <v>11</v>
      </c>
      <c r="E1281" s="169" t="s">
        <v>18576</v>
      </c>
      <c r="F1281" s="175" t="s">
        <v>3070</v>
      </c>
      <c r="G1281" s="175" t="s">
        <v>3072</v>
      </c>
      <c r="H1281" s="458" t="s">
        <v>72</v>
      </c>
      <c r="I1281" s="169" t="s">
        <v>73</v>
      </c>
      <c r="J1281" s="247" t="s">
        <v>18193</v>
      </c>
    </row>
    <row r="1282" spans="1:10" ht="15.75">
      <c r="A1282" s="458" t="s">
        <v>18913</v>
      </c>
      <c r="B1282" s="458" t="s">
        <v>18914</v>
      </c>
      <c r="C1282" s="478">
        <v>44447</v>
      </c>
      <c r="D1282" s="310" t="s">
        <v>11</v>
      </c>
      <c r="E1282" s="169" t="s">
        <v>18915</v>
      </c>
      <c r="F1282" s="175" t="s">
        <v>3070</v>
      </c>
      <c r="G1282" s="175" t="s">
        <v>3081</v>
      </c>
      <c r="H1282" s="458" t="s">
        <v>19</v>
      </c>
      <c r="I1282" s="169" t="s">
        <v>20</v>
      </c>
      <c r="J1282" s="247" t="s">
        <v>16</v>
      </c>
    </row>
    <row r="1283" spans="1:10" ht="15.75">
      <c r="A1283" s="175" t="s">
        <v>3102</v>
      </c>
      <c r="B1283" s="175">
        <v>1060</v>
      </c>
      <c r="C1283" s="478">
        <v>43123</v>
      </c>
      <c r="D1283" s="311" t="s">
        <v>11</v>
      </c>
      <c r="E1283" s="172" t="s">
        <v>3103</v>
      </c>
      <c r="F1283" s="175" t="s">
        <v>3104</v>
      </c>
      <c r="G1283" s="175" t="s">
        <v>3105</v>
      </c>
      <c r="H1283" s="307" t="s">
        <v>14</v>
      </c>
      <c r="I1283" s="169" t="s">
        <v>15</v>
      </c>
      <c r="J1283" s="247" t="s">
        <v>51</v>
      </c>
    </row>
    <row r="1284" spans="1:10" ht="15.75">
      <c r="A1284" s="175" t="s">
        <v>3106</v>
      </c>
      <c r="B1284" s="458" t="s">
        <v>3110</v>
      </c>
      <c r="C1284" s="478">
        <v>2024</v>
      </c>
      <c r="D1284" s="311" t="s">
        <v>11</v>
      </c>
      <c r="E1284" s="172" t="s">
        <v>3111</v>
      </c>
      <c r="F1284" s="212" t="s">
        <v>3112</v>
      </c>
      <c r="G1284" s="458" t="s">
        <v>3113</v>
      </c>
      <c r="H1284" s="458" t="s">
        <v>3114</v>
      </c>
      <c r="I1284" s="169" t="s">
        <v>57</v>
      </c>
      <c r="J1284" s="247" t="s">
        <v>200</v>
      </c>
    </row>
    <row r="1285" spans="1:10" ht="15.75">
      <c r="A1285" s="175" t="s">
        <v>3106</v>
      </c>
      <c r="B1285" s="175">
        <v>1267</v>
      </c>
      <c r="C1285" s="478">
        <v>44537</v>
      </c>
      <c r="D1285" s="311" t="s">
        <v>11</v>
      </c>
      <c r="E1285" s="172" t="s">
        <v>3107</v>
      </c>
      <c r="F1285" s="175" t="s">
        <v>3108</v>
      </c>
      <c r="G1285" s="175" t="s">
        <v>3109</v>
      </c>
      <c r="H1285" s="494" t="s">
        <v>2823</v>
      </c>
      <c r="I1285" s="169" t="s">
        <v>57</v>
      </c>
      <c r="J1285" s="247" t="s">
        <v>51</v>
      </c>
    </row>
    <row r="1286" spans="1:10" ht="15.75">
      <c r="A1286" s="175" t="s">
        <v>3115</v>
      </c>
      <c r="B1286" s="467">
        <v>79</v>
      </c>
      <c r="C1286" s="478">
        <v>36276</v>
      </c>
      <c r="D1286" s="311" t="s">
        <v>11</v>
      </c>
      <c r="E1286" s="172" t="s">
        <v>3116</v>
      </c>
      <c r="F1286" s="462" t="s">
        <v>3117</v>
      </c>
      <c r="G1286" s="464" t="s">
        <v>3118</v>
      </c>
      <c r="H1286" s="460" t="s">
        <v>340</v>
      </c>
      <c r="I1286" s="211" t="s">
        <v>2035</v>
      </c>
      <c r="J1286" s="247" t="s">
        <v>58</v>
      </c>
    </row>
    <row r="1287" spans="1:10" ht="15.75">
      <c r="A1287" s="458" t="s">
        <v>17955</v>
      </c>
      <c r="B1287" s="458">
        <v>1543</v>
      </c>
      <c r="C1287" s="478">
        <v>45965</v>
      </c>
      <c r="D1287" s="310" t="s">
        <v>11</v>
      </c>
      <c r="E1287" s="169" t="s">
        <v>17956</v>
      </c>
      <c r="F1287" s="380" t="s">
        <v>17957</v>
      </c>
      <c r="G1287" s="458" t="s">
        <v>17958</v>
      </c>
      <c r="H1287" s="458" t="s">
        <v>14</v>
      </c>
      <c r="I1287" s="169" t="s">
        <v>15</v>
      </c>
      <c r="J1287" s="247" t="s">
        <v>51</v>
      </c>
    </row>
    <row r="1288" spans="1:10" ht="15.75">
      <c r="A1288" s="175" t="s">
        <v>16830</v>
      </c>
      <c r="B1288" s="458" t="s">
        <v>16831</v>
      </c>
      <c r="C1288" s="478">
        <v>43613</v>
      </c>
      <c r="D1288" s="311" t="s">
        <v>11</v>
      </c>
      <c r="E1288" s="172" t="s">
        <v>16832</v>
      </c>
      <c r="F1288" s="458" t="s">
        <v>16833</v>
      </c>
      <c r="G1288" s="478" t="s">
        <v>12</v>
      </c>
      <c r="H1288" s="458" t="s">
        <v>16834</v>
      </c>
      <c r="I1288" s="169" t="s">
        <v>522</v>
      </c>
      <c r="J1288" s="247" t="s">
        <v>14252</v>
      </c>
    </row>
    <row r="1289" spans="1:10" ht="15.75">
      <c r="A1289" s="175" t="s">
        <v>6735</v>
      </c>
      <c r="B1289" s="469" t="s">
        <v>6736</v>
      </c>
      <c r="C1289" s="480">
        <v>35123</v>
      </c>
      <c r="D1289" s="311" t="s">
        <v>11</v>
      </c>
      <c r="E1289" s="172" t="s">
        <v>6737</v>
      </c>
      <c r="F1289" s="469" t="s">
        <v>6738</v>
      </c>
      <c r="G1289" s="534">
        <v>5332420448</v>
      </c>
      <c r="H1289" s="469" t="s">
        <v>6589</v>
      </c>
      <c r="I1289" s="206" t="s">
        <v>376</v>
      </c>
      <c r="J1289" s="247" t="s">
        <v>6261</v>
      </c>
    </row>
    <row r="1290" spans="1:10" ht="14.25" customHeight="1">
      <c r="A1290" s="175" t="s">
        <v>6739</v>
      </c>
      <c r="B1290" s="458">
        <v>606</v>
      </c>
      <c r="C1290" s="478">
        <v>35893</v>
      </c>
      <c r="D1290" s="311" t="s">
        <v>11</v>
      </c>
      <c r="E1290" s="172" t="s">
        <v>16587</v>
      </c>
      <c r="F1290" s="458" t="s">
        <v>6742</v>
      </c>
      <c r="G1290" s="458" t="s">
        <v>16588</v>
      </c>
      <c r="H1290" s="458" t="s">
        <v>1095</v>
      </c>
      <c r="I1290" s="169" t="s">
        <v>522</v>
      </c>
      <c r="J1290" s="247" t="s">
        <v>14252</v>
      </c>
    </row>
    <row r="1291" spans="1:10" ht="15.75">
      <c r="A1291" s="175" t="s">
        <v>6739</v>
      </c>
      <c r="B1291" s="469" t="s">
        <v>6740</v>
      </c>
      <c r="C1291" s="480">
        <v>43734</v>
      </c>
      <c r="D1291" s="311" t="s">
        <v>11</v>
      </c>
      <c r="E1291" s="172" t="s">
        <v>6741</v>
      </c>
      <c r="F1291" s="469" t="s">
        <v>6742</v>
      </c>
      <c r="G1291" s="221">
        <v>5433130232</v>
      </c>
      <c r="H1291" s="469" t="s">
        <v>6437</v>
      </c>
      <c r="I1291" s="206" t="s">
        <v>376</v>
      </c>
      <c r="J1291" s="247" t="s">
        <v>6261</v>
      </c>
    </row>
    <row r="1292" spans="1:10" ht="14.25" hidden="1" customHeight="1">
      <c r="A1292" t="s">
        <v>3323</v>
      </c>
      <c r="B1292" s="104" t="s">
        <v>16154</v>
      </c>
      <c r="C1292" s="167">
        <v>45320</v>
      </c>
      <c r="D1292" s="160" t="s">
        <v>25</v>
      </c>
      <c r="E1292" s="92" t="s">
        <v>3324</v>
      </c>
      <c r="F1292" s="380" t="s">
        <v>3325</v>
      </c>
      <c r="G1292" s="115" t="s">
        <v>16155</v>
      </c>
      <c r="H1292" t="s">
        <v>851</v>
      </c>
      <c r="I1292" s="89" t="s">
        <v>852</v>
      </c>
      <c r="J1292" s="9" t="s">
        <v>235</v>
      </c>
    </row>
    <row r="1293" spans="1:10" ht="14.25" customHeight="1">
      <c r="A1293" s="175" t="s">
        <v>3123</v>
      </c>
      <c r="B1293" s="175">
        <v>1166</v>
      </c>
      <c r="C1293" s="478">
        <v>44131</v>
      </c>
      <c r="D1293" s="311" t="s">
        <v>11</v>
      </c>
      <c r="E1293" s="172" t="s">
        <v>3124</v>
      </c>
      <c r="F1293" s="175" t="s">
        <v>3125</v>
      </c>
      <c r="G1293" s="458" t="s">
        <v>3126</v>
      </c>
      <c r="H1293" s="307" t="s">
        <v>14</v>
      </c>
      <c r="I1293" s="169" t="s">
        <v>15</v>
      </c>
      <c r="J1293" s="247" t="s">
        <v>51</v>
      </c>
    </row>
    <row r="1294" spans="1:10" ht="15.75">
      <c r="A1294" s="175" t="s">
        <v>3123</v>
      </c>
      <c r="B1294" s="465" t="s">
        <v>3127</v>
      </c>
      <c r="C1294" s="478">
        <v>40168</v>
      </c>
      <c r="D1294" s="311" t="s">
        <v>11</v>
      </c>
      <c r="E1294" s="172" t="s">
        <v>3128</v>
      </c>
      <c r="F1294" s="254" t="s">
        <v>3129</v>
      </c>
      <c r="G1294" s="254" t="s">
        <v>3130</v>
      </c>
      <c r="H1294" s="254" t="s">
        <v>67</v>
      </c>
      <c r="I1294" s="204" t="s">
        <v>44</v>
      </c>
      <c r="J1294" s="247" t="s">
        <v>45</v>
      </c>
    </row>
    <row r="1295" spans="1:10" ht="15.75">
      <c r="A1295" s="175" t="s">
        <v>3131</v>
      </c>
      <c r="B1295" s="175">
        <v>830</v>
      </c>
      <c r="C1295" s="478">
        <v>40386</v>
      </c>
      <c r="D1295" s="311" t="s">
        <v>11</v>
      </c>
      <c r="E1295" s="172" t="s">
        <v>3132</v>
      </c>
      <c r="F1295" s="175" t="s">
        <v>1262</v>
      </c>
      <c r="G1295" s="175" t="s">
        <v>1674</v>
      </c>
      <c r="H1295" s="307" t="s">
        <v>14</v>
      </c>
      <c r="I1295" s="169" t="s">
        <v>15</v>
      </c>
      <c r="J1295" s="247" t="s">
        <v>51</v>
      </c>
    </row>
    <row r="1296" spans="1:10" ht="15.75">
      <c r="A1296" s="175" t="s">
        <v>3133</v>
      </c>
      <c r="B1296" s="471">
        <v>1384</v>
      </c>
      <c r="C1296" s="478">
        <v>45265</v>
      </c>
      <c r="D1296" s="311" t="s">
        <v>11</v>
      </c>
      <c r="E1296" s="172" t="s">
        <v>3134</v>
      </c>
      <c r="F1296" s="175" t="s">
        <v>12</v>
      </c>
      <c r="G1296" s="227" t="s">
        <v>3135</v>
      </c>
      <c r="H1296" s="175" t="s">
        <v>3136</v>
      </c>
      <c r="I1296" s="169" t="s">
        <v>73</v>
      </c>
      <c r="J1296" s="250" t="s">
        <v>74</v>
      </c>
    </row>
    <row r="1297" spans="1:10" ht="15.75">
      <c r="A1297" s="175" t="s">
        <v>3137</v>
      </c>
      <c r="B1297" s="465" t="s">
        <v>3138</v>
      </c>
      <c r="C1297" s="478">
        <v>37435</v>
      </c>
      <c r="D1297" s="310" t="s">
        <v>11</v>
      </c>
      <c r="E1297" s="172" t="s">
        <v>2581</v>
      </c>
      <c r="F1297" s="254" t="s">
        <v>3139</v>
      </c>
      <c r="G1297" s="254" t="s">
        <v>3140</v>
      </c>
      <c r="H1297" s="254" t="s">
        <v>67</v>
      </c>
      <c r="I1297" s="204" t="s">
        <v>44</v>
      </c>
      <c r="J1297" s="247" t="s">
        <v>45</v>
      </c>
    </row>
    <row r="1298" spans="1:10" ht="15.75">
      <c r="A1298" s="175" t="s">
        <v>3141</v>
      </c>
      <c r="B1298" s="175">
        <v>1008</v>
      </c>
      <c r="C1298" s="478">
        <v>42542</v>
      </c>
      <c r="D1298" s="311" t="s">
        <v>11</v>
      </c>
      <c r="E1298" s="172" t="s">
        <v>3142</v>
      </c>
      <c r="F1298" s="169" t="s">
        <v>3143</v>
      </c>
      <c r="G1298" s="175" t="s">
        <v>3144</v>
      </c>
      <c r="H1298" s="307" t="s">
        <v>645</v>
      </c>
      <c r="I1298" s="169" t="s">
        <v>15</v>
      </c>
      <c r="J1298" s="247" t="s">
        <v>51</v>
      </c>
    </row>
    <row r="1299" spans="1:10" ht="15.75">
      <c r="A1299" s="175" t="s">
        <v>3145</v>
      </c>
      <c r="B1299" s="471">
        <v>1299</v>
      </c>
      <c r="C1299" s="478">
        <v>44755</v>
      </c>
      <c r="D1299" s="311" t="s">
        <v>11</v>
      </c>
      <c r="E1299" s="172" t="s">
        <v>3146</v>
      </c>
      <c r="F1299" s="380" t="s">
        <v>3147</v>
      </c>
      <c r="G1299" s="227" t="s">
        <v>3148</v>
      </c>
      <c r="H1299" s="175" t="s">
        <v>3149</v>
      </c>
      <c r="I1299" s="169" t="s">
        <v>522</v>
      </c>
      <c r="J1299" s="250" t="s">
        <v>74</v>
      </c>
    </row>
    <row r="1300" spans="1:10" ht="15.75">
      <c r="A1300" s="175" t="s">
        <v>3150</v>
      </c>
      <c r="B1300" s="465" t="s">
        <v>3151</v>
      </c>
      <c r="C1300" s="478">
        <v>44757</v>
      </c>
      <c r="D1300" s="310" t="s">
        <v>11</v>
      </c>
      <c r="E1300" s="172" t="s">
        <v>3152</v>
      </c>
      <c r="F1300" s="254" t="s">
        <v>3153</v>
      </c>
      <c r="G1300" s="254" t="s">
        <v>3154</v>
      </c>
      <c r="H1300" s="254" t="s">
        <v>3155</v>
      </c>
      <c r="I1300" s="204" t="s">
        <v>522</v>
      </c>
      <c r="J1300" s="247" t="s">
        <v>45</v>
      </c>
    </row>
    <row r="1301" spans="1:10" ht="15.75">
      <c r="A1301" s="175" t="s">
        <v>3156</v>
      </c>
      <c r="B1301" s="175">
        <v>1374</v>
      </c>
      <c r="C1301" s="478">
        <v>44922</v>
      </c>
      <c r="D1301" s="311" t="s">
        <v>11</v>
      </c>
      <c r="E1301" s="172" t="s">
        <v>3157</v>
      </c>
      <c r="F1301" s="175" t="s">
        <v>3158</v>
      </c>
      <c r="G1301" s="175" t="s">
        <v>3159</v>
      </c>
      <c r="H1301" s="307" t="s">
        <v>1370</v>
      </c>
      <c r="I1301" s="169" t="s">
        <v>15</v>
      </c>
      <c r="J1301" s="247" t="s">
        <v>51</v>
      </c>
    </row>
    <row r="1302" spans="1:10" ht="15.75">
      <c r="A1302" s="175" t="s">
        <v>6743</v>
      </c>
      <c r="B1302" s="233" t="s">
        <v>6744</v>
      </c>
      <c r="C1302" s="480">
        <v>36627</v>
      </c>
      <c r="D1302" s="311" t="s">
        <v>11</v>
      </c>
      <c r="E1302" s="172" t="s">
        <v>6745</v>
      </c>
      <c r="F1302" s="233" t="s">
        <v>6746</v>
      </c>
      <c r="G1302" s="271">
        <v>5133445597</v>
      </c>
      <c r="H1302" s="233" t="s">
        <v>375</v>
      </c>
      <c r="I1302" s="206" t="s">
        <v>376</v>
      </c>
      <c r="J1302" s="247" t="s">
        <v>6261</v>
      </c>
    </row>
    <row r="1303" spans="1:10" ht="15.75">
      <c r="A1303" s="175" t="s">
        <v>16838</v>
      </c>
      <c r="B1303" s="458" t="s">
        <v>16839</v>
      </c>
      <c r="C1303" s="478">
        <v>45826</v>
      </c>
      <c r="D1303" s="311" t="s">
        <v>11</v>
      </c>
      <c r="E1303" s="172" t="s">
        <v>16840</v>
      </c>
      <c r="F1303" s="458" t="s">
        <v>3163</v>
      </c>
      <c r="G1303" s="458" t="s">
        <v>3164</v>
      </c>
      <c r="H1303" s="458" t="s">
        <v>6751</v>
      </c>
      <c r="I1303" s="169" t="s">
        <v>376</v>
      </c>
      <c r="J1303" s="247" t="s">
        <v>14252</v>
      </c>
    </row>
    <row r="1304" spans="1:10" ht="15.75">
      <c r="A1304" s="175" t="s">
        <v>3160</v>
      </c>
      <c r="B1304" s="203" t="s">
        <v>3161</v>
      </c>
      <c r="C1304" s="171">
        <v>44074</v>
      </c>
      <c r="D1304" s="310" t="s">
        <v>11</v>
      </c>
      <c r="E1304" s="172" t="s">
        <v>3162</v>
      </c>
      <c r="F1304" s="254" t="s">
        <v>3163</v>
      </c>
      <c r="G1304" s="254" t="s">
        <v>3164</v>
      </c>
      <c r="H1304" s="204" t="s">
        <v>3165</v>
      </c>
      <c r="I1304" s="204" t="s">
        <v>376</v>
      </c>
      <c r="J1304" s="247" t="s">
        <v>45</v>
      </c>
    </row>
    <row r="1305" spans="1:10" ht="15.75">
      <c r="A1305" s="458" t="s">
        <v>16838</v>
      </c>
      <c r="B1305" s="198" t="s">
        <v>17431</v>
      </c>
      <c r="C1305" s="200">
        <v>45715</v>
      </c>
      <c r="D1305" s="310" t="s">
        <v>11</v>
      </c>
      <c r="E1305" s="169" t="s">
        <v>17432</v>
      </c>
      <c r="F1305" s="175" t="s">
        <v>17433</v>
      </c>
      <c r="G1305" s="175" t="s">
        <v>17434</v>
      </c>
      <c r="H1305" s="175" t="s">
        <v>6751</v>
      </c>
      <c r="I1305" s="198" t="s">
        <v>376</v>
      </c>
      <c r="J1305" s="247" t="s">
        <v>16</v>
      </c>
    </row>
    <row r="1306" spans="1:10" ht="15.75">
      <c r="A1306" s="175" t="s">
        <v>6747</v>
      </c>
      <c r="B1306" s="206" t="s">
        <v>6748</v>
      </c>
      <c r="C1306" s="207">
        <v>43280</v>
      </c>
      <c r="D1306" s="311" t="s">
        <v>11</v>
      </c>
      <c r="E1306" s="172" t="s">
        <v>6749</v>
      </c>
      <c r="F1306" s="233" t="s">
        <v>6750</v>
      </c>
      <c r="G1306" s="327">
        <v>5533124549</v>
      </c>
      <c r="H1306" s="326" t="s">
        <v>6751</v>
      </c>
      <c r="I1306" s="326" t="s">
        <v>376</v>
      </c>
      <c r="J1306" s="205" t="s">
        <v>6261</v>
      </c>
    </row>
    <row r="1307" spans="1:10" ht="15.75">
      <c r="A1307" s="175" t="s">
        <v>16841</v>
      </c>
      <c r="B1307" s="169" t="s">
        <v>16842</v>
      </c>
      <c r="C1307" s="171">
        <v>41360</v>
      </c>
      <c r="D1307" s="311" t="s">
        <v>11</v>
      </c>
      <c r="E1307" s="172" t="s">
        <v>16843</v>
      </c>
      <c r="F1307" s="458" t="s">
        <v>16844</v>
      </c>
      <c r="G1307" s="185" t="s">
        <v>16845</v>
      </c>
      <c r="H1307" s="185" t="s">
        <v>3769</v>
      </c>
      <c r="I1307" s="185" t="s">
        <v>522</v>
      </c>
      <c r="J1307" s="205" t="s">
        <v>14252</v>
      </c>
    </row>
    <row r="1308" spans="1:10" ht="15.4" hidden="1">
      <c r="A1308" t="s">
        <v>2087</v>
      </c>
      <c r="B1308" s="39" t="s">
        <v>2088</v>
      </c>
      <c r="C1308" s="13">
        <v>39566</v>
      </c>
      <c r="D1308" s="1" t="s">
        <v>25</v>
      </c>
      <c r="E1308" s="92" t="s">
        <v>2089</v>
      </c>
      <c r="F1308" s="76" t="s">
        <v>12</v>
      </c>
      <c r="G1308" s="107" t="s">
        <v>2090</v>
      </c>
      <c r="H1308" s="114" t="s">
        <v>588</v>
      </c>
      <c r="I1308" s="106" t="s">
        <v>410</v>
      </c>
      <c r="J1308" s="49" t="s">
        <v>246</v>
      </c>
    </row>
    <row r="1309" spans="1:10" ht="15.75">
      <c r="A1309" s="175" t="s">
        <v>6752</v>
      </c>
      <c r="B1309" s="206" t="s">
        <v>6753</v>
      </c>
      <c r="C1309" s="207">
        <v>30174</v>
      </c>
      <c r="D1309" s="311" t="s">
        <v>11</v>
      </c>
      <c r="E1309" s="172" t="s">
        <v>6754</v>
      </c>
      <c r="F1309" s="326" t="s">
        <v>6755</v>
      </c>
      <c r="G1309" s="221">
        <v>5136714794</v>
      </c>
      <c r="H1309" s="326" t="s">
        <v>6756</v>
      </c>
      <c r="I1309" s="326" t="s">
        <v>376</v>
      </c>
      <c r="J1309" s="205" t="s">
        <v>6261</v>
      </c>
    </row>
    <row r="1310" spans="1:10" ht="15.75">
      <c r="A1310" s="458" t="s">
        <v>18542</v>
      </c>
      <c r="B1310" s="169" t="s">
        <v>18543</v>
      </c>
      <c r="C1310" s="171">
        <v>46148</v>
      </c>
      <c r="D1310" s="310" t="s">
        <v>11</v>
      </c>
      <c r="E1310" s="169" t="s">
        <v>18544</v>
      </c>
      <c r="F1310" s="175" t="s">
        <v>18472</v>
      </c>
      <c r="G1310" s="185" t="s">
        <v>18473</v>
      </c>
      <c r="H1310" s="555" t="s">
        <v>18192</v>
      </c>
      <c r="I1310" s="185" t="s">
        <v>182</v>
      </c>
      <c r="J1310" s="205" t="s">
        <v>18193</v>
      </c>
    </row>
    <row r="1311" spans="1:10" ht="15.75">
      <c r="A1311" s="175" t="s">
        <v>3166</v>
      </c>
      <c r="B1311" s="210">
        <v>322</v>
      </c>
      <c r="C1311" s="171">
        <v>45201</v>
      </c>
      <c r="D1311" s="311" t="s">
        <v>11</v>
      </c>
      <c r="E1311" s="172" t="s">
        <v>3167</v>
      </c>
      <c r="F1311" s="322" t="s">
        <v>3117</v>
      </c>
      <c r="G1311" s="323" t="s">
        <v>3168</v>
      </c>
      <c r="H1311" s="324" t="s">
        <v>771</v>
      </c>
      <c r="I1311" s="324" t="s">
        <v>2035</v>
      </c>
      <c r="J1311" s="205" t="s">
        <v>58</v>
      </c>
    </row>
    <row r="1312" spans="1:10" ht="15.75">
      <c r="A1312" s="175" t="s">
        <v>3169</v>
      </c>
      <c r="B1312" s="169">
        <v>298</v>
      </c>
      <c r="C1312" s="171">
        <v>35286</v>
      </c>
      <c r="D1312" s="311" t="s">
        <v>11</v>
      </c>
      <c r="E1312" s="172" t="s">
        <v>3170</v>
      </c>
      <c r="F1312" s="500" t="s">
        <v>3171</v>
      </c>
      <c r="G1312" s="186" t="s">
        <v>3172</v>
      </c>
      <c r="H1312" s="185" t="s">
        <v>114</v>
      </c>
      <c r="I1312" s="185" t="s">
        <v>115</v>
      </c>
      <c r="J1312" s="205" t="s">
        <v>116</v>
      </c>
    </row>
    <row r="1313" spans="1:10" ht="30.75" hidden="1">
      <c r="A1313" t="s">
        <v>2174</v>
      </c>
      <c r="B1313" s="39" t="s">
        <v>2178</v>
      </c>
      <c r="C1313" s="13">
        <v>44915</v>
      </c>
      <c r="D1313" s="1" t="s">
        <v>25</v>
      </c>
      <c r="E1313" s="92" t="s">
        <v>2179</v>
      </c>
      <c r="F1313" s="107" t="s">
        <v>2176</v>
      </c>
      <c r="G1313" s="107" t="s">
        <v>2180</v>
      </c>
      <c r="H1313" s="114" t="s">
        <v>588</v>
      </c>
      <c r="I1313" s="33" t="s">
        <v>410</v>
      </c>
      <c r="J1313" s="49" t="s">
        <v>246</v>
      </c>
    </row>
    <row r="1314" spans="1:10" ht="15.75">
      <c r="A1314" s="175" t="s">
        <v>3174</v>
      </c>
      <c r="B1314" s="169">
        <v>1334</v>
      </c>
      <c r="C1314" s="171">
        <v>44775</v>
      </c>
      <c r="D1314" s="311" t="s">
        <v>11</v>
      </c>
      <c r="E1314" s="172" t="s">
        <v>3175</v>
      </c>
      <c r="F1314" s="175" t="s">
        <v>3176</v>
      </c>
      <c r="G1314" s="185" t="s">
        <v>3177</v>
      </c>
      <c r="H1314" s="325" t="s">
        <v>1811</v>
      </c>
      <c r="I1314" s="185" t="s">
        <v>15</v>
      </c>
      <c r="J1314" s="205" t="s">
        <v>51</v>
      </c>
    </row>
    <row r="1315" spans="1:10" ht="15.75">
      <c r="A1315" s="458" t="s">
        <v>3178</v>
      </c>
      <c r="B1315" s="364" t="s">
        <v>3179</v>
      </c>
      <c r="C1315" s="171">
        <v>45100</v>
      </c>
      <c r="D1315" s="310" t="s">
        <v>11</v>
      </c>
      <c r="E1315" s="169" t="s">
        <v>3180</v>
      </c>
      <c r="F1315" s="500" t="s">
        <v>3181</v>
      </c>
      <c r="G1315" s="185" t="s">
        <v>3182</v>
      </c>
      <c r="H1315" s="185" t="s">
        <v>17815</v>
      </c>
      <c r="I1315" s="185" t="s">
        <v>73</v>
      </c>
      <c r="J1315" s="205" t="s">
        <v>37</v>
      </c>
    </row>
    <row r="1316" spans="1:10" ht="15.75">
      <c r="A1316" s="175" t="s">
        <v>3183</v>
      </c>
      <c r="B1316" s="215">
        <v>862</v>
      </c>
      <c r="C1316" s="171">
        <v>40925</v>
      </c>
      <c r="D1316" s="311" t="s">
        <v>11</v>
      </c>
      <c r="E1316" s="172" t="s">
        <v>3184</v>
      </c>
      <c r="F1316" s="500" t="s">
        <v>3185</v>
      </c>
      <c r="G1316" s="321" t="s">
        <v>3182</v>
      </c>
      <c r="H1316" s="185" t="s">
        <v>2115</v>
      </c>
      <c r="I1316" s="185" t="s">
        <v>73</v>
      </c>
      <c r="J1316" s="216" t="s">
        <v>74</v>
      </c>
    </row>
    <row r="1317" spans="1:10" ht="15.75">
      <c r="A1317" s="175" t="s">
        <v>3186</v>
      </c>
      <c r="B1317" s="215">
        <v>232</v>
      </c>
      <c r="C1317" s="171">
        <v>34320</v>
      </c>
      <c r="D1317" s="310" t="s">
        <v>11</v>
      </c>
      <c r="E1317" s="172" t="s">
        <v>3187</v>
      </c>
      <c r="F1317" s="500" t="s">
        <v>3188</v>
      </c>
      <c r="G1317" s="321" t="s">
        <v>3189</v>
      </c>
      <c r="H1317" s="185" t="s">
        <v>693</v>
      </c>
      <c r="I1317" s="185" t="s">
        <v>73</v>
      </c>
      <c r="J1317" s="216" t="s">
        <v>74</v>
      </c>
    </row>
    <row r="1318" spans="1:10" ht="14.25" customHeight="1">
      <c r="A1318" s="175" t="s">
        <v>3190</v>
      </c>
      <c r="B1318" s="169">
        <v>1198</v>
      </c>
      <c r="C1318" s="171">
        <v>44236</v>
      </c>
      <c r="D1318" s="311" t="s">
        <v>11</v>
      </c>
      <c r="E1318" s="172" t="s">
        <v>3191</v>
      </c>
      <c r="F1318" s="185" t="s">
        <v>3192</v>
      </c>
      <c r="G1318" s="185" t="s">
        <v>3193</v>
      </c>
      <c r="H1318" s="325" t="s">
        <v>14</v>
      </c>
      <c r="I1318" s="185" t="s">
        <v>15</v>
      </c>
      <c r="J1318" s="205" t="s">
        <v>51</v>
      </c>
    </row>
    <row r="1319" spans="1:10" ht="15.75">
      <c r="A1319" s="175" t="s">
        <v>3194</v>
      </c>
      <c r="B1319" s="169">
        <v>940</v>
      </c>
      <c r="C1319" s="171">
        <v>41684</v>
      </c>
      <c r="D1319" s="311" t="s">
        <v>11</v>
      </c>
      <c r="E1319" s="172" t="s">
        <v>3195</v>
      </c>
      <c r="F1319" s="185" t="s">
        <v>3196</v>
      </c>
      <c r="G1319" s="185" t="s">
        <v>3197</v>
      </c>
      <c r="H1319" s="325" t="s">
        <v>927</v>
      </c>
      <c r="I1319" s="185" t="s">
        <v>15</v>
      </c>
      <c r="J1319" s="205" t="s">
        <v>51</v>
      </c>
    </row>
    <row r="1320" spans="1:10" ht="15.4" hidden="1">
      <c r="A1320" t="s">
        <v>16909</v>
      </c>
      <c r="B1320" s="3" t="s">
        <v>16910</v>
      </c>
      <c r="C1320" s="5">
        <v>41444</v>
      </c>
      <c r="D1320" s="161" t="s">
        <v>25</v>
      </c>
      <c r="E1320" s="92" t="s">
        <v>16911</v>
      </c>
      <c r="F1320" s="76" t="s">
        <v>16912</v>
      </c>
      <c r="G1320" s="76" t="s">
        <v>16913</v>
      </c>
      <c r="H1320" s="76" t="s">
        <v>16914</v>
      </c>
      <c r="I1320" s="76" t="s">
        <v>522</v>
      </c>
      <c r="J1320" s="63" t="s">
        <v>14252</v>
      </c>
    </row>
    <row r="1321" spans="1:10" ht="15.75">
      <c r="A1321" s="175" t="s">
        <v>3198</v>
      </c>
      <c r="B1321" s="210">
        <v>285</v>
      </c>
      <c r="C1321" s="171">
        <v>44497</v>
      </c>
      <c r="D1321" s="311" t="s">
        <v>11</v>
      </c>
      <c r="E1321" s="172" t="s">
        <v>3199</v>
      </c>
      <c r="F1321" s="322" t="s">
        <v>3200</v>
      </c>
      <c r="G1321" s="323" t="s">
        <v>3201</v>
      </c>
      <c r="H1321" s="324" t="s">
        <v>340</v>
      </c>
      <c r="I1321" s="324" t="s">
        <v>2035</v>
      </c>
      <c r="J1321" s="205" t="s">
        <v>58</v>
      </c>
    </row>
    <row r="1322" spans="1:10" ht="15.75">
      <c r="A1322" s="175" t="s">
        <v>6757</v>
      </c>
      <c r="B1322" s="206" t="s">
        <v>6758</v>
      </c>
      <c r="C1322" s="207">
        <v>35230</v>
      </c>
      <c r="D1322" s="311" t="s">
        <v>11</v>
      </c>
      <c r="E1322" s="172" t="s">
        <v>6759</v>
      </c>
      <c r="F1322" s="326" t="s">
        <v>6760</v>
      </c>
      <c r="G1322" s="327">
        <v>5532238071</v>
      </c>
      <c r="H1322" s="326" t="s">
        <v>6272</v>
      </c>
      <c r="I1322" s="326" t="s">
        <v>376</v>
      </c>
      <c r="J1322" s="205" t="s">
        <v>6261</v>
      </c>
    </row>
    <row r="1323" spans="1:10" ht="15.75">
      <c r="A1323" s="175" t="s">
        <v>3202</v>
      </c>
      <c r="B1323" s="169">
        <v>1437</v>
      </c>
      <c r="C1323" s="171">
        <v>45363</v>
      </c>
      <c r="D1323" s="311" t="s">
        <v>11</v>
      </c>
      <c r="E1323" s="172" t="s">
        <v>3203</v>
      </c>
      <c r="F1323" s="169" t="s">
        <v>3204</v>
      </c>
      <c r="G1323" s="185" t="s">
        <v>3205</v>
      </c>
      <c r="H1323" s="325" t="s">
        <v>14</v>
      </c>
      <c r="I1323" s="185" t="s">
        <v>15</v>
      </c>
      <c r="J1323" s="205" t="s">
        <v>51</v>
      </c>
    </row>
    <row r="1324" spans="1:10" ht="14.25" customHeight="1">
      <c r="A1324" s="175" t="s">
        <v>3206</v>
      </c>
      <c r="B1324" s="169" t="s">
        <v>3207</v>
      </c>
      <c r="C1324" s="171">
        <v>43867</v>
      </c>
      <c r="D1324" s="311" t="s">
        <v>11</v>
      </c>
      <c r="E1324" s="172" t="s">
        <v>3208</v>
      </c>
      <c r="F1324" s="184" t="s">
        <v>3209</v>
      </c>
      <c r="G1324" s="170" t="s">
        <v>3210</v>
      </c>
      <c r="H1324" s="185" t="s">
        <v>114</v>
      </c>
      <c r="I1324" s="185" t="s">
        <v>115</v>
      </c>
      <c r="J1324" s="214" t="s">
        <v>66</v>
      </c>
    </row>
    <row r="1325" spans="1:10" ht="15.75">
      <c r="A1325" s="175" t="s">
        <v>3206</v>
      </c>
      <c r="B1325" s="169">
        <v>487</v>
      </c>
      <c r="C1325" s="171">
        <v>42536</v>
      </c>
      <c r="D1325" s="311" t="s">
        <v>11</v>
      </c>
      <c r="E1325" s="172" t="s">
        <v>3211</v>
      </c>
      <c r="F1325" s="500" t="s">
        <v>3212</v>
      </c>
      <c r="G1325" s="185" t="s">
        <v>3213</v>
      </c>
      <c r="H1325" s="185" t="s">
        <v>114</v>
      </c>
      <c r="I1325" s="185" t="s">
        <v>115</v>
      </c>
      <c r="J1325" s="205" t="s">
        <v>116</v>
      </c>
    </row>
    <row r="1326" spans="1:10" ht="15.75">
      <c r="A1326" s="175" t="s">
        <v>3206</v>
      </c>
      <c r="B1326" s="169" t="s">
        <v>3214</v>
      </c>
      <c r="C1326" s="171">
        <v>44271</v>
      </c>
      <c r="D1326" s="311" t="s">
        <v>11</v>
      </c>
      <c r="E1326" s="172" t="s">
        <v>3215</v>
      </c>
      <c r="F1326" s="169" t="s">
        <v>3216</v>
      </c>
      <c r="G1326" s="185" t="s">
        <v>3217</v>
      </c>
      <c r="H1326" s="185" t="s">
        <v>114</v>
      </c>
      <c r="I1326" s="185" t="s">
        <v>115</v>
      </c>
      <c r="J1326" s="205" t="s">
        <v>238</v>
      </c>
    </row>
    <row r="1327" spans="1:10" ht="15.75">
      <c r="A1327" s="175" t="s">
        <v>3218</v>
      </c>
      <c r="B1327" s="169">
        <v>195</v>
      </c>
      <c r="C1327" s="171">
        <v>29446</v>
      </c>
      <c r="D1327" s="311" t="s">
        <v>11</v>
      </c>
      <c r="E1327" s="172" t="s">
        <v>3219</v>
      </c>
      <c r="F1327" s="500" t="s">
        <v>1064</v>
      </c>
      <c r="G1327" s="185" t="s">
        <v>3220</v>
      </c>
      <c r="H1327" s="325" t="s">
        <v>608</v>
      </c>
      <c r="I1327" s="185" t="s">
        <v>15</v>
      </c>
      <c r="J1327" s="205" t="s">
        <v>51</v>
      </c>
    </row>
    <row r="1328" spans="1:10" ht="14.25" customHeight="1">
      <c r="A1328" s="175" t="s">
        <v>3221</v>
      </c>
      <c r="B1328" s="169">
        <v>1350</v>
      </c>
      <c r="C1328" s="171">
        <v>44831</v>
      </c>
      <c r="D1328" s="311" t="s">
        <v>11</v>
      </c>
      <c r="E1328" s="172" t="s">
        <v>3222</v>
      </c>
      <c r="F1328" s="175" t="s">
        <v>3223</v>
      </c>
      <c r="G1328" s="185" t="s">
        <v>3224</v>
      </c>
      <c r="H1328" s="325" t="s">
        <v>1917</v>
      </c>
      <c r="I1328" s="185" t="s">
        <v>15</v>
      </c>
      <c r="J1328" s="205" t="s">
        <v>51</v>
      </c>
    </row>
    <row r="1329" spans="1:10" ht="15.75">
      <c r="A1329" s="175" t="s">
        <v>16846</v>
      </c>
      <c r="B1329" s="169" t="s">
        <v>16847</v>
      </c>
      <c r="C1329" s="171">
        <v>45180</v>
      </c>
      <c r="D1329" s="311" t="s">
        <v>11</v>
      </c>
      <c r="E1329" s="172" t="s">
        <v>16848</v>
      </c>
      <c r="F1329" s="185" t="s">
        <v>3228</v>
      </c>
      <c r="G1329" s="185" t="s">
        <v>3230</v>
      </c>
      <c r="H1329" s="185" t="s">
        <v>1095</v>
      </c>
      <c r="I1329" s="185" t="s">
        <v>522</v>
      </c>
      <c r="J1329" s="205" t="s">
        <v>14252</v>
      </c>
    </row>
    <row r="1330" spans="1:10" ht="15.75">
      <c r="A1330" s="175" t="s">
        <v>6761</v>
      </c>
      <c r="B1330" s="206" t="s">
        <v>6762</v>
      </c>
      <c r="C1330" s="207">
        <v>39380</v>
      </c>
      <c r="D1330" s="311" t="s">
        <v>11</v>
      </c>
      <c r="E1330" s="172" t="s">
        <v>6763</v>
      </c>
      <c r="F1330" s="233" t="s">
        <v>3228</v>
      </c>
      <c r="G1330" s="327">
        <v>5134664006</v>
      </c>
      <c r="H1330" s="206" t="s">
        <v>245</v>
      </c>
      <c r="I1330" s="326" t="s">
        <v>376</v>
      </c>
      <c r="J1330" s="205" t="s">
        <v>6261</v>
      </c>
    </row>
    <row r="1331" spans="1:10" ht="15.75">
      <c r="A1331" s="175" t="s">
        <v>3225</v>
      </c>
      <c r="B1331" s="203" t="s">
        <v>3226</v>
      </c>
      <c r="C1331" s="171">
        <v>45166</v>
      </c>
      <c r="D1331" s="310" t="s">
        <v>11</v>
      </c>
      <c r="E1331" s="172" t="s">
        <v>3227</v>
      </c>
      <c r="F1331" s="319" t="s">
        <v>3228</v>
      </c>
      <c r="G1331" s="319" t="s">
        <v>3229</v>
      </c>
      <c r="H1331" s="326" t="s">
        <v>52</v>
      </c>
      <c r="I1331" s="319" t="s">
        <v>44</v>
      </c>
      <c r="J1331" s="205" t="s">
        <v>45</v>
      </c>
    </row>
    <row r="1332" spans="1:10" ht="15.75">
      <c r="A1332" s="458" t="s">
        <v>19192</v>
      </c>
      <c r="B1332" s="169">
        <v>126</v>
      </c>
      <c r="C1332" s="171">
        <v>46195</v>
      </c>
      <c r="D1332" s="311" t="s">
        <v>11</v>
      </c>
      <c r="E1332" s="172" t="s">
        <v>19193</v>
      </c>
      <c r="F1332" s="185" t="s">
        <v>19194</v>
      </c>
      <c r="G1332" s="185" t="s">
        <v>19195</v>
      </c>
      <c r="H1332" s="185" t="s">
        <v>2338</v>
      </c>
      <c r="I1332" s="185" t="s">
        <v>2339</v>
      </c>
      <c r="J1332" s="205" t="s">
        <v>15479</v>
      </c>
    </row>
    <row r="1333" spans="1:10" ht="15.75">
      <c r="A1333" s="175" t="s">
        <v>3231</v>
      </c>
      <c r="B1333" s="169" t="s">
        <v>3232</v>
      </c>
      <c r="C1333" s="171">
        <v>36690</v>
      </c>
      <c r="D1333" s="311" t="s">
        <v>11</v>
      </c>
      <c r="E1333" s="172" t="s">
        <v>3233</v>
      </c>
      <c r="F1333" s="500" t="s">
        <v>3234</v>
      </c>
      <c r="G1333" s="171" t="s">
        <v>12</v>
      </c>
      <c r="H1333" s="185" t="s">
        <v>3235</v>
      </c>
      <c r="I1333" s="185" t="s">
        <v>188</v>
      </c>
      <c r="J1333" s="205" t="s">
        <v>189</v>
      </c>
    </row>
    <row r="1334" spans="1:10" ht="15.75">
      <c r="A1334" s="458" t="s">
        <v>18450</v>
      </c>
      <c r="B1334" s="370" t="s">
        <v>18451</v>
      </c>
      <c r="C1334" s="171">
        <v>46148</v>
      </c>
      <c r="D1334" s="310" t="s">
        <v>11</v>
      </c>
      <c r="E1334" s="169" t="s">
        <v>18452</v>
      </c>
      <c r="F1334" s="185" t="s">
        <v>18453</v>
      </c>
      <c r="G1334" s="185" t="s">
        <v>18454</v>
      </c>
      <c r="H1334" s="555" t="s">
        <v>18192</v>
      </c>
      <c r="I1334" s="185" t="s">
        <v>182</v>
      </c>
      <c r="J1334" s="205" t="s">
        <v>18193</v>
      </c>
    </row>
    <row r="1335" spans="1:10" ht="15.75">
      <c r="A1335" s="458" t="s">
        <v>17801</v>
      </c>
      <c r="B1335" s="364" t="s">
        <v>3236</v>
      </c>
      <c r="C1335" s="171">
        <v>43613</v>
      </c>
      <c r="D1335" s="310" t="s">
        <v>11</v>
      </c>
      <c r="E1335" s="169" t="s">
        <v>3237</v>
      </c>
      <c r="F1335" s="500" t="s">
        <v>3238</v>
      </c>
      <c r="G1335" s="185" t="s">
        <v>3239</v>
      </c>
      <c r="H1335" s="185" t="s">
        <v>35</v>
      </c>
      <c r="I1335" s="185" t="s">
        <v>36</v>
      </c>
      <c r="J1335" s="205" t="s">
        <v>37</v>
      </c>
    </row>
    <row r="1336" spans="1:10" ht="15.75">
      <c r="A1336" s="175" t="s">
        <v>6764</v>
      </c>
      <c r="B1336" s="206" t="s">
        <v>6765</v>
      </c>
      <c r="C1336" s="207">
        <v>37839</v>
      </c>
      <c r="D1336" s="311" t="s">
        <v>11</v>
      </c>
      <c r="E1336" s="172" t="s">
        <v>6766</v>
      </c>
      <c r="F1336" s="233" t="s">
        <v>6767</v>
      </c>
      <c r="G1336" s="327" t="s">
        <v>6768</v>
      </c>
      <c r="H1336" s="206" t="s">
        <v>6272</v>
      </c>
      <c r="I1336" s="326" t="s">
        <v>376</v>
      </c>
      <c r="J1336" s="205" t="s">
        <v>6261</v>
      </c>
    </row>
    <row r="1337" spans="1:10" ht="15.75">
      <c r="A1337" s="175" t="s">
        <v>6769</v>
      </c>
      <c r="B1337" s="206" t="s">
        <v>6770</v>
      </c>
      <c r="C1337" s="207">
        <v>43663</v>
      </c>
      <c r="D1337" s="311" t="s">
        <v>11</v>
      </c>
      <c r="E1337" s="172" t="s">
        <v>6771</v>
      </c>
      <c r="F1337" s="233" t="s">
        <v>6772</v>
      </c>
      <c r="G1337" s="327" t="s">
        <v>6768</v>
      </c>
      <c r="H1337" s="326" t="s">
        <v>6272</v>
      </c>
      <c r="I1337" s="326" t="s">
        <v>376</v>
      </c>
      <c r="J1337" s="205" t="s">
        <v>6261</v>
      </c>
    </row>
    <row r="1338" spans="1:10" ht="15.75">
      <c r="A1338" s="175" t="s">
        <v>6773</v>
      </c>
      <c r="B1338" s="206" t="s">
        <v>6774</v>
      </c>
      <c r="C1338" s="207">
        <v>38104</v>
      </c>
      <c r="D1338" s="311" t="s">
        <v>11</v>
      </c>
      <c r="E1338" s="172" t="s">
        <v>6775</v>
      </c>
      <c r="F1338" s="326" t="s">
        <v>6776</v>
      </c>
      <c r="G1338" s="327">
        <v>5130295797</v>
      </c>
      <c r="H1338" s="326" t="s">
        <v>375</v>
      </c>
      <c r="I1338" s="326" t="s">
        <v>376</v>
      </c>
      <c r="J1338" s="205" t="s">
        <v>6261</v>
      </c>
    </row>
    <row r="1339" spans="1:10" ht="15.75">
      <c r="A1339" s="175" t="s">
        <v>3240</v>
      </c>
      <c r="B1339" s="169">
        <v>755</v>
      </c>
      <c r="C1339" s="171">
        <v>39245</v>
      </c>
      <c r="D1339" s="311" t="s">
        <v>11</v>
      </c>
      <c r="E1339" s="172" t="s">
        <v>3241</v>
      </c>
      <c r="F1339" s="175" t="s">
        <v>3242</v>
      </c>
      <c r="G1339" s="185" t="s">
        <v>3243</v>
      </c>
      <c r="H1339" s="325" t="s">
        <v>14</v>
      </c>
      <c r="I1339" s="185" t="s">
        <v>15</v>
      </c>
      <c r="J1339" s="205" t="s">
        <v>51</v>
      </c>
    </row>
    <row r="1340" spans="1:10" ht="15.75">
      <c r="A1340" s="175" t="s">
        <v>3245</v>
      </c>
      <c r="B1340" s="215">
        <v>1316</v>
      </c>
      <c r="C1340" s="171">
        <v>44823</v>
      </c>
      <c r="D1340" s="310" t="s">
        <v>11</v>
      </c>
      <c r="E1340" s="172" t="s">
        <v>3246</v>
      </c>
      <c r="F1340" s="500" t="s">
        <v>3247</v>
      </c>
      <c r="G1340" s="321" t="s">
        <v>3248</v>
      </c>
      <c r="H1340" s="185" t="s">
        <v>3249</v>
      </c>
      <c r="I1340" s="185" t="s">
        <v>73</v>
      </c>
      <c r="J1340" s="216" t="s">
        <v>74</v>
      </c>
    </row>
    <row r="1341" spans="1:10" ht="15.75">
      <c r="A1341" s="458" t="s">
        <v>18803</v>
      </c>
      <c r="B1341" s="246" t="s">
        <v>18804</v>
      </c>
      <c r="C1341" s="245">
        <v>38576</v>
      </c>
      <c r="D1341" s="310" t="s">
        <v>11</v>
      </c>
      <c r="E1341" s="487" t="s">
        <v>18805</v>
      </c>
      <c r="F1341" s="372" t="s">
        <v>3247</v>
      </c>
      <c r="G1341" s="536" t="s">
        <v>3250</v>
      </c>
      <c r="H1341" s="185" t="s">
        <v>19</v>
      </c>
      <c r="I1341" s="536" t="s">
        <v>20</v>
      </c>
      <c r="J1341" s="205" t="s">
        <v>16</v>
      </c>
    </row>
    <row r="1342" spans="1:10" ht="15.75">
      <c r="A1342" s="175" t="s">
        <v>3251</v>
      </c>
      <c r="B1342" s="169">
        <v>257</v>
      </c>
      <c r="C1342" s="171">
        <v>31065</v>
      </c>
      <c r="D1342" s="311" t="s">
        <v>11</v>
      </c>
      <c r="E1342" s="172" t="s">
        <v>3252</v>
      </c>
      <c r="F1342" s="185" t="s">
        <v>12</v>
      </c>
      <c r="G1342" s="185" t="s">
        <v>3253</v>
      </c>
      <c r="H1342" s="325" t="s">
        <v>14</v>
      </c>
      <c r="I1342" s="185" t="s">
        <v>15</v>
      </c>
      <c r="J1342" s="205" t="s">
        <v>51</v>
      </c>
    </row>
    <row r="1343" spans="1:10" ht="15.75">
      <c r="A1343" s="175" t="s">
        <v>6777</v>
      </c>
      <c r="B1343" s="206" t="s">
        <v>6778</v>
      </c>
      <c r="C1343" s="207">
        <v>34458</v>
      </c>
      <c r="D1343" s="311" t="s">
        <v>11</v>
      </c>
      <c r="E1343" s="172" t="s">
        <v>6779</v>
      </c>
      <c r="F1343" s="326" t="s">
        <v>6780</v>
      </c>
      <c r="G1343" s="330">
        <v>51998466328</v>
      </c>
      <c r="H1343" s="326" t="s">
        <v>375</v>
      </c>
      <c r="I1343" s="326" t="s">
        <v>376</v>
      </c>
      <c r="J1343" s="205" t="s">
        <v>6261</v>
      </c>
    </row>
    <row r="1344" spans="1:10" ht="15.75">
      <c r="A1344" s="458" t="s">
        <v>3258</v>
      </c>
      <c r="B1344" s="364" t="s">
        <v>3259</v>
      </c>
      <c r="C1344" s="171">
        <v>41669</v>
      </c>
      <c r="D1344" s="310" t="s">
        <v>11</v>
      </c>
      <c r="E1344" s="169" t="s">
        <v>3260</v>
      </c>
      <c r="F1344" s="500" t="s">
        <v>3261</v>
      </c>
      <c r="G1344" s="185" t="s">
        <v>3262</v>
      </c>
      <c r="H1344" s="185" t="s">
        <v>222</v>
      </c>
      <c r="I1344" s="185" t="s">
        <v>36</v>
      </c>
      <c r="J1344" s="205" t="s">
        <v>37</v>
      </c>
    </row>
    <row r="1345" spans="1:10" ht="15.75">
      <c r="A1345" s="175" t="s">
        <v>3267</v>
      </c>
      <c r="B1345" s="169">
        <v>800</v>
      </c>
      <c r="C1345" s="171">
        <v>39966</v>
      </c>
      <c r="D1345" s="311" t="s">
        <v>11</v>
      </c>
      <c r="E1345" s="172" t="s">
        <v>3268</v>
      </c>
      <c r="F1345" s="185" t="s">
        <v>3269</v>
      </c>
      <c r="G1345" s="185" t="s">
        <v>3270</v>
      </c>
      <c r="H1345" s="325" t="s">
        <v>3271</v>
      </c>
      <c r="I1345" s="185" t="s">
        <v>15</v>
      </c>
      <c r="J1345" s="205" t="s">
        <v>51</v>
      </c>
    </row>
    <row r="1346" spans="1:10" ht="15.75">
      <c r="A1346" s="175" t="s">
        <v>3272</v>
      </c>
      <c r="B1346" s="169">
        <v>426</v>
      </c>
      <c r="C1346" s="171">
        <v>34817</v>
      </c>
      <c r="D1346" s="311" t="s">
        <v>11</v>
      </c>
      <c r="E1346" s="172" t="s">
        <v>3273</v>
      </c>
      <c r="F1346" s="175" t="s">
        <v>3274</v>
      </c>
      <c r="G1346" s="185" t="s">
        <v>3275</v>
      </c>
      <c r="H1346" s="325" t="s">
        <v>14</v>
      </c>
      <c r="I1346" s="185" t="s">
        <v>15</v>
      </c>
      <c r="J1346" s="205" t="s">
        <v>51</v>
      </c>
    </row>
    <row r="1347" spans="1:10" ht="14.25" customHeight="1">
      <c r="A1347" s="175" t="s">
        <v>3276</v>
      </c>
      <c r="B1347" s="169">
        <v>791</v>
      </c>
      <c r="C1347" s="171">
        <v>39651</v>
      </c>
      <c r="D1347" s="169" t="s">
        <v>11</v>
      </c>
      <c r="E1347" s="172" t="s">
        <v>3277</v>
      </c>
      <c r="F1347" s="185" t="s">
        <v>3278</v>
      </c>
      <c r="G1347" s="185" t="s">
        <v>3279</v>
      </c>
      <c r="H1347" s="325" t="s">
        <v>14</v>
      </c>
      <c r="I1347" s="185" t="s">
        <v>15</v>
      </c>
      <c r="J1347" s="205" t="s">
        <v>51</v>
      </c>
    </row>
    <row r="1348" spans="1:10" ht="28.25" customHeight="1">
      <c r="A1348" s="175" t="s">
        <v>3280</v>
      </c>
      <c r="B1348" s="169">
        <v>837</v>
      </c>
      <c r="C1348" s="171">
        <v>40451</v>
      </c>
      <c r="D1348" s="169" t="s">
        <v>11</v>
      </c>
      <c r="E1348" s="172" t="s">
        <v>1088</v>
      </c>
      <c r="F1348" s="175" t="s">
        <v>12</v>
      </c>
      <c r="G1348" s="185" t="s">
        <v>3281</v>
      </c>
      <c r="H1348" s="325" t="s">
        <v>515</v>
      </c>
      <c r="I1348" s="185" t="s">
        <v>15</v>
      </c>
      <c r="J1348" s="205" t="s">
        <v>51</v>
      </c>
    </row>
    <row r="1349" spans="1:10" ht="14.25" customHeight="1">
      <c r="A1349" s="175" t="s">
        <v>3282</v>
      </c>
      <c r="B1349" s="169">
        <v>1106</v>
      </c>
      <c r="C1349" s="171">
        <v>43648</v>
      </c>
      <c r="D1349" s="311" t="s">
        <v>11</v>
      </c>
      <c r="E1349" s="172" t="s">
        <v>3283</v>
      </c>
      <c r="F1349" s="185" t="s">
        <v>3284</v>
      </c>
      <c r="G1349" s="169" t="s">
        <v>3285</v>
      </c>
      <c r="H1349" s="325" t="s">
        <v>14</v>
      </c>
      <c r="I1349" s="185" t="s">
        <v>15</v>
      </c>
      <c r="J1349" s="205" t="s">
        <v>51</v>
      </c>
    </row>
    <row r="1350" spans="1:10" ht="15.75">
      <c r="A1350" s="175" t="s">
        <v>3286</v>
      </c>
      <c r="B1350" s="210">
        <v>337</v>
      </c>
      <c r="C1350" s="171">
        <v>45470</v>
      </c>
      <c r="D1350" s="311" t="s">
        <v>11</v>
      </c>
      <c r="E1350" s="172" t="s">
        <v>3291</v>
      </c>
      <c r="F1350" s="238" t="s">
        <v>3292</v>
      </c>
      <c r="G1350" s="323" t="s">
        <v>3293</v>
      </c>
      <c r="H1350" s="324" t="s">
        <v>325</v>
      </c>
      <c r="I1350" s="324" t="s">
        <v>15</v>
      </c>
      <c r="J1350" s="205" t="s">
        <v>58</v>
      </c>
    </row>
    <row r="1351" spans="1:10" ht="14.25" customHeight="1">
      <c r="A1351" s="458" t="s">
        <v>3286</v>
      </c>
      <c r="B1351" s="169" t="s">
        <v>3287</v>
      </c>
      <c r="C1351" s="171">
        <v>45524</v>
      </c>
      <c r="D1351" s="310" t="s">
        <v>11</v>
      </c>
      <c r="E1351" s="169" t="s">
        <v>3288</v>
      </c>
      <c r="F1351" s="380" t="s">
        <v>3289</v>
      </c>
      <c r="G1351" s="185" t="s">
        <v>3290</v>
      </c>
      <c r="H1351" s="185" t="s">
        <v>14</v>
      </c>
      <c r="I1351" s="185" t="s">
        <v>15</v>
      </c>
      <c r="J1351" s="205" t="s">
        <v>37</v>
      </c>
    </row>
    <row r="1352" spans="1:10" ht="15.75">
      <c r="A1352" s="175" t="s">
        <v>3294</v>
      </c>
      <c r="B1352" s="203" t="s">
        <v>3295</v>
      </c>
      <c r="C1352" s="171">
        <v>45503</v>
      </c>
      <c r="D1352" s="310" t="s">
        <v>11</v>
      </c>
      <c r="E1352" s="172" t="s">
        <v>2807</v>
      </c>
      <c r="F1352" s="319" t="s">
        <v>3296</v>
      </c>
      <c r="G1352" s="319" t="s">
        <v>2809</v>
      </c>
      <c r="H1352" s="319" t="s">
        <v>67</v>
      </c>
      <c r="I1352" s="319" t="s">
        <v>44</v>
      </c>
      <c r="J1352" s="205" t="s">
        <v>45</v>
      </c>
    </row>
    <row r="1353" spans="1:10" ht="15.75">
      <c r="A1353" s="175" t="s">
        <v>3297</v>
      </c>
      <c r="B1353" s="169" t="s">
        <v>3298</v>
      </c>
      <c r="C1353" s="171">
        <v>2021</v>
      </c>
      <c r="D1353" s="311" t="s">
        <v>11</v>
      </c>
      <c r="E1353" s="172" t="s">
        <v>3299</v>
      </c>
      <c r="F1353" s="322" t="s">
        <v>2808</v>
      </c>
      <c r="G1353" s="185" t="s">
        <v>3300</v>
      </c>
      <c r="H1353" s="185" t="s">
        <v>3301</v>
      </c>
      <c r="I1353" s="185" t="s">
        <v>44</v>
      </c>
      <c r="J1353" s="205" t="s">
        <v>200</v>
      </c>
    </row>
    <row r="1354" spans="1:10" ht="15.75">
      <c r="A1354" s="175" t="s">
        <v>3302</v>
      </c>
      <c r="B1354" s="169">
        <v>809</v>
      </c>
      <c r="C1354" s="171">
        <v>40038</v>
      </c>
      <c r="D1354" s="311" t="s">
        <v>11</v>
      </c>
      <c r="E1354" s="172" t="s">
        <v>3303</v>
      </c>
      <c r="F1354" s="380" t="s">
        <v>3304</v>
      </c>
      <c r="G1354" s="185" t="s">
        <v>3305</v>
      </c>
      <c r="H1354" s="325" t="s">
        <v>2975</v>
      </c>
      <c r="I1354" s="185" t="s">
        <v>15</v>
      </c>
      <c r="J1354" s="205" t="s">
        <v>51</v>
      </c>
    </row>
    <row r="1355" spans="1:10" ht="15.75">
      <c r="A1355" s="175" t="s">
        <v>3306</v>
      </c>
      <c r="B1355" s="203" t="s">
        <v>3309</v>
      </c>
      <c r="C1355" s="171">
        <v>44263</v>
      </c>
      <c r="D1355" s="310" t="s">
        <v>11</v>
      </c>
      <c r="E1355" s="172" t="s">
        <v>3310</v>
      </c>
      <c r="F1355" s="319" t="s">
        <v>3304</v>
      </c>
      <c r="G1355" s="319" t="s">
        <v>3311</v>
      </c>
      <c r="H1355" s="319" t="s">
        <v>3312</v>
      </c>
      <c r="I1355" s="319" t="s">
        <v>15</v>
      </c>
      <c r="J1355" s="205" t="s">
        <v>45</v>
      </c>
    </row>
    <row r="1356" spans="1:10" ht="15.4" hidden="1">
      <c r="A1356" t="s">
        <v>16923</v>
      </c>
      <c r="B1356" s="3" t="s">
        <v>16924</v>
      </c>
      <c r="C1356" s="5">
        <v>43902</v>
      </c>
      <c r="D1356" s="161" t="s">
        <v>25</v>
      </c>
      <c r="E1356" s="92" t="s">
        <v>16925</v>
      </c>
      <c r="F1356" s="76" t="s">
        <v>16926</v>
      </c>
      <c r="G1356" s="112" t="s">
        <v>12</v>
      </c>
      <c r="H1356" s="76" t="s">
        <v>1095</v>
      </c>
      <c r="I1356" s="76" t="s">
        <v>522</v>
      </c>
      <c r="J1356" s="63" t="s">
        <v>14252</v>
      </c>
    </row>
    <row r="1357" spans="1:10" ht="14.25" customHeight="1">
      <c r="A1357" s="175" t="s">
        <v>3306</v>
      </c>
      <c r="B1357" s="215">
        <v>1211</v>
      </c>
      <c r="C1357" s="171">
        <v>44245</v>
      </c>
      <c r="D1357" s="310" t="s">
        <v>11</v>
      </c>
      <c r="E1357" s="172" t="s">
        <v>3307</v>
      </c>
      <c r="F1357" s="500" t="s">
        <v>3304</v>
      </c>
      <c r="G1357" s="321" t="s">
        <v>3308</v>
      </c>
      <c r="H1357" s="185" t="s">
        <v>2115</v>
      </c>
      <c r="I1357" s="185" t="s">
        <v>73</v>
      </c>
      <c r="J1357" s="216" t="s">
        <v>74</v>
      </c>
    </row>
    <row r="1358" spans="1:10" ht="15.75">
      <c r="A1358" s="175" t="s">
        <v>16852</v>
      </c>
      <c r="B1358" s="169" t="s">
        <v>16853</v>
      </c>
      <c r="C1358" s="171">
        <v>44091</v>
      </c>
      <c r="D1358" s="311" t="s">
        <v>11</v>
      </c>
      <c r="E1358" s="172" t="s">
        <v>16854</v>
      </c>
      <c r="F1358" s="185" t="s">
        <v>3304</v>
      </c>
      <c r="G1358" s="185" t="s">
        <v>16855</v>
      </c>
      <c r="H1358" s="185" t="s">
        <v>1095</v>
      </c>
      <c r="I1358" s="185" t="s">
        <v>522</v>
      </c>
      <c r="J1358" s="205" t="s">
        <v>14252</v>
      </c>
    </row>
    <row r="1359" spans="1:10" ht="15.75">
      <c r="A1359" s="175" t="s">
        <v>3313</v>
      </c>
      <c r="B1359" s="210" t="s">
        <v>12</v>
      </c>
      <c r="C1359" s="171">
        <v>45257</v>
      </c>
      <c r="D1359" s="311" t="s">
        <v>11</v>
      </c>
      <c r="E1359" s="172" t="s">
        <v>3314</v>
      </c>
      <c r="F1359" s="527" t="s">
        <v>3315</v>
      </c>
      <c r="G1359" s="185" t="s">
        <v>3316</v>
      </c>
      <c r="H1359" s="185" t="s">
        <v>114</v>
      </c>
      <c r="I1359" s="185" t="s">
        <v>115</v>
      </c>
      <c r="J1359" s="205" t="s">
        <v>116</v>
      </c>
    </row>
    <row r="1360" spans="1:10" ht="15.75">
      <c r="A1360" s="175" t="s">
        <v>6781</v>
      </c>
      <c r="B1360" s="206" t="s">
        <v>6782</v>
      </c>
      <c r="C1360" s="207">
        <v>43437</v>
      </c>
      <c r="D1360" s="311" t="s">
        <v>11</v>
      </c>
      <c r="E1360" s="172" t="s">
        <v>6783</v>
      </c>
      <c r="F1360" s="326" t="s">
        <v>6784</v>
      </c>
      <c r="G1360" s="330">
        <v>51999292019</v>
      </c>
      <c r="H1360" s="326" t="s">
        <v>6543</v>
      </c>
      <c r="I1360" s="326" t="s">
        <v>376</v>
      </c>
      <c r="J1360" s="205" t="s">
        <v>6261</v>
      </c>
    </row>
    <row r="1361" spans="1:10" ht="15.75">
      <c r="A1361" s="175" t="s">
        <v>3317</v>
      </c>
      <c r="B1361" s="169">
        <v>7</v>
      </c>
      <c r="C1361" s="171">
        <v>44235</v>
      </c>
      <c r="D1361" s="311" t="s">
        <v>11</v>
      </c>
      <c r="E1361" s="172" t="s">
        <v>3322</v>
      </c>
      <c r="F1361" s="380" t="s">
        <v>3318</v>
      </c>
      <c r="G1361" s="185" t="s">
        <v>3319</v>
      </c>
      <c r="H1361" s="185" t="s">
        <v>572</v>
      </c>
      <c r="I1361" s="185" t="s">
        <v>65</v>
      </c>
      <c r="J1361" s="205" t="s">
        <v>234</v>
      </c>
    </row>
    <row r="1362" spans="1:10" ht="31.5">
      <c r="A1362" s="175" t="s">
        <v>3317</v>
      </c>
      <c r="B1362" s="169" t="s">
        <v>3320</v>
      </c>
      <c r="C1362" s="171">
        <v>40875</v>
      </c>
      <c r="D1362" s="311" t="s">
        <v>11</v>
      </c>
      <c r="E1362" s="172" t="s">
        <v>3321</v>
      </c>
      <c r="F1362" s="184" t="s">
        <v>3318</v>
      </c>
      <c r="G1362" s="184" t="s">
        <v>3319</v>
      </c>
      <c r="H1362" s="185" t="s">
        <v>572</v>
      </c>
      <c r="I1362" s="185" t="s">
        <v>65</v>
      </c>
      <c r="J1362" s="214" t="s">
        <v>66</v>
      </c>
    </row>
    <row r="1363" spans="1:10" ht="15.75">
      <c r="A1363" s="175" t="s">
        <v>6785</v>
      </c>
      <c r="B1363" s="169" t="s">
        <v>16856</v>
      </c>
      <c r="C1363" s="171">
        <v>44393</v>
      </c>
      <c r="D1363" s="311" t="s">
        <v>11</v>
      </c>
      <c r="E1363" s="172" t="s">
        <v>16857</v>
      </c>
      <c r="F1363" s="185" t="s">
        <v>3318</v>
      </c>
      <c r="G1363" s="328" t="s">
        <v>12</v>
      </c>
      <c r="H1363" s="185" t="s">
        <v>572</v>
      </c>
      <c r="I1363" s="185" t="s">
        <v>65</v>
      </c>
      <c r="J1363" s="205" t="s">
        <v>14252</v>
      </c>
    </row>
    <row r="1364" spans="1:10" ht="15.75">
      <c r="A1364" s="458" t="s">
        <v>3317</v>
      </c>
      <c r="B1364" s="370" t="s">
        <v>18490</v>
      </c>
      <c r="C1364" s="171">
        <v>46148</v>
      </c>
      <c r="D1364" s="310" t="s">
        <v>11</v>
      </c>
      <c r="E1364" s="169" t="s">
        <v>18491</v>
      </c>
      <c r="F1364" s="185" t="s">
        <v>18492</v>
      </c>
      <c r="G1364" s="185" t="s">
        <v>3319</v>
      </c>
      <c r="H1364" s="169" t="s">
        <v>572</v>
      </c>
      <c r="I1364" s="185" t="s">
        <v>65</v>
      </c>
      <c r="J1364" s="205" t="s">
        <v>18193</v>
      </c>
    </row>
    <row r="1365" spans="1:10" ht="15.75">
      <c r="A1365" s="175" t="s">
        <v>16336</v>
      </c>
      <c r="B1365" s="169">
        <v>65</v>
      </c>
      <c r="C1365" s="171">
        <v>45897</v>
      </c>
      <c r="D1365" s="311" t="s">
        <v>11</v>
      </c>
      <c r="E1365" s="172" t="s">
        <v>16337</v>
      </c>
      <c r="F1365" s="524" t="s">
        <v>16338</v>
      </c>
      <c r="G1365" s="185" t="s">
        <v>16339</v>
      </c>
      <c r="H1365" s="185" t="s">
        <v>632</v>
      </c>
      <c r="I1365" s="185" t="s">
        <v>357</v>
      </c>
      <c r="J1365" s="220" t="s">
        <v>241</v>
      </c>
    </row>
    <row r="1366" spans="1:10" ht="15.75">
      <c r="A1366" s="458" t="s">
        <v>18595</v>
      </c>
      <c r="B1366" s="169" t="s">
        <v>18596</v>
      </c>
      <c r="C1366" s="171">
        <v>46148</v>
      </c>
      <c r="D1366" s="310" t="s">
        <v>11</v>
      </c>
      <c r="E1366" s="169" t="s">
        <v>18597</v>
      </c>
      <c r="F1366" s="185" t="s">
        <v>18598</v>
      </c>
      <c r="G1366" s="185" t="s">
        <v>18599</v>
      </c>
      <c r="H1366" s="555" t="s">
        <v>18192</v>
      </c>
      <c r="I1366" s="185" t="s">
        <v>182</v>
      </c>
      <c r="J1366" s="205" t="s">
        <v>18193</v>
      </c>
    </row>
    <row r="1367" spans="1:10" ht="15.75">
      <c r="A1367" s="175" t="s">
        <v>6786</v>
      </c>
      <c r="B1367" s="206" t="s">
        <v>6787</v>
      </c>
      <c r="C1367" s="207">
        <v>45042</v>
      </c>
      <c r="D1367" s="311" t="s">
        <v>11</v>
      </c>
      <c r="E1367" s="172" t="s">
        <v>6788</v>
      </c>
      <c r="F1367" s="326" t="s">
        <v>6789</v>
      </c>
      <c r="G1367" s="330">
        <v>51981829882</v>
      </c>
      <c r="H1367" s="326" t="s">
        <v>6790</v>
      </c>
      <c r="I1367" s="326" t="s">
        <v>376</v>
      </c>
      <c r="J1367" s="205" t="s">
        <v>6261</v>
      </c>
    </row>
    <row r="1368" spans="1:10" ht="15.75">
      <c r="A1368" s="175" t="s">
        <v>3331</v>
      </c>
      <c r="B1368" s="210">
        <v>81</v>
      </c>
      <c r="C1368" s="171">
        <v>36423</v>
      </c>
      <c r="D1368" s="311" t="s">
        <v>11</v>
      </c>
      <c r="E1368" s="172" t="s">
        <v>3332</v>
      </c>
      <c r="F1368" s="238" t="s">
        <v>3333</v>
      </c>
      <c r="G1368" s="323" t="s">
        <v>3334</v>
      </c>
      <c r="H1368" s="324" t="s">
        <v>340</v>
      </c>
      <c r="I1368" s="324" t="s">
        <v>2035</v>
      </c>
      <c r="J1368" s="205" t="s">
        <v>58</v>
      </c>
    </row>
    <row r="1369" spans="1:10" ht="15.75">
      <c r="A1369" s="175" t="s">
        <v>3335</v>
      </c>
      <c r="B1369" s="169">
        <v>472</v>
      </c>
      <c r="C1369" s="171">
        <v>41676</v>
      </c>
      <c r="D1369" s="311" t="s">
        <v>11</v>
      </c>
      <c r="E1369" s="172" t="s">
        <v>3336</v>
      </c>
      <c r="F1369" s="380" t="s">
        <v>3337</v>
      </c>
      <c r="G1369" s="184" t="s">
        <v>1013</v>
      </c>
      <c r="H1369" s="185" t="s">
        <v>114</v>
      </c>
      <c r="I1369" s="185" t="s">
        <v>115</v>
      </c>
      <c r="J1369" s="205" t="s">
        <v>116</v>
      </c>
    </row>
    <row r="1370" spans="1:10" ht="15.75">
      <c r="A1370" s="175" t="s">
        <v>6791</v>
      </c>
      <c r="B1370" s="169" t="s">
        <v>16858</v>
      </c>
      <c r="C1370" s="171">
        <v>44258</v>
      </c>
      <c r="D1370" s="311" t="s">
        <v>11</v>
      </c>
      <c r="E1370" s="172" t="s">
        <v>3340</v>
      </c>
      <c r="F1370" s="185" t="s">
        <v>16859</v>
      </c>
      <c r="G1370" s="185" t="s">
        <v>16860</v>
      </c>
      <c r="H1370" s="185" t="s">
        <v>375</v>
      </c>
      <c r="I1370" s="185" t="s">
        <v>376</v>
      </c>
      <c r="J1370" s="205" t="s">
        <v>14252</v>
      </c>
    </row>
    <row r="1371" spans="1:10" ht="15.75">
      <c r="A1371" s="175" t="s">
        <v>6791</v>
      </c>
      <c r="B1371" s="206" t="s">
        <v>6792</v>
      </c>
      <c r="C1371" s="207">
        <v>39454</v>
      </c>
      <c r="D1371" s="311" t="s">
        <v>11</v>
      </c>
      <c r="E1371" s="172" t="s">
        <v>6793</v>
      </c>
      <c r="F1371" s="500" t="s">
        <v>3342</v>
      </c>
      <c r="G1371" s="330">
        <v>51981438866</v>
      </c>
      <c r="H1371" s="326" t="s">
        <v>375</v>
      </c>
      <c r="I1371" s="326" t="s">
        <v>376</v>
      </c>
      <c r="J1371" s="205" t="s">
        <v>6261</v>
      </c>
    </row>
    <row r="1372" spans="1:10" ht="15.75">
      <c r="A1372" s="175" t="s">
        <v>3338</v>
      </c>
      <c r="B1372" s="203" t="s">
        <v>3339</v>
      </c>
      <c r="C1372" s="171">
        <v>45306</v>
      </c>
      <c r="D1372" s="310" t="s">
        <v>11</v>
      </c>
      <c r="E1372" s="172" t="s">
        <v>3340</v>
      </c>
      <c r="F1372" s="319" t="s">
        <v>3341</v>
      </c>
      <c r="G1372" s="204" t="s">
        <v>3343</v>
      </c>
      <c r="H1372" s="319" t="s">
        <v>375</v>
      </c>
      <c r="I1372" s="319" t="s">
        <v>376</v>
      </c>
      <c r="J1372" s="205" t="s">
        <v>45</v>
      </c>
    </row>
    <row r="1373" spans="1:10" ht="15.75">
      <c r="A1373" s="175" t="s">
        <v>6794</v>
      </c>
      <c r="B1373" s="206" t="s">
        <v>6795</v>
      </c>
      <c r="C1373" s="207">
        <v>43181</v>
      </c>
      <c r="D1373" s="311" t="s">
        <v>11</v>
      </c>
      <c r="E1373" s="172" t="s">
        <v>6796</v>
      </c>
      <c r="F1373" s="326" t="s">
        <v>6797</v>
      </c>
      <c r="G1373" s="330">
        <v>54999538338</v>
      </c>
      <c r="H1373" s="326" t="s">
        <v>6798</v>
      </c>
      <c r="I1373" s="326" t="s">
        <v>376</v>
      </c>
      <c r="J1373" s="205" t="s">
        <v>6261</v>
      </c>
    </row>
    <row r="1374" spans="1:10" ht="15.75">
      <c r="A1374" s="175" t="s">
        <v>15552</v>
      </c>
      <c r="B1374" s="206" t="s">
        <v>15553</v>
      </c>
      <c r="C1374" s="171">
        <v>45713</v>
      </c>
      <c r="D1374" s="310" t="s">
        <v>11</v>
      </c>
      <c r="E1374" s="172" t="s">
        <v>15554</v>
      </c>
      <c r="F1374" s="332" t="s">
        <v>15555</v>
      </c>
      <c r="G1374" s="332" t="s">
        <v>15556</v>
      </c>
      <c r="H1374" s="332" t="s">
        <v>510</v>
      </c>
      <c r="I1374" s="332" t="s">
        <v>44</v>
      </c>
      <c r="J1374" s="205" t="s">
        <v>45</v>
      </c>
    </row>
    <row r="1375" spans="1:10" ht="15.75">
      <c r="A1375" s="175" t="s">
        <v>15910</v>
      </c>
      <c r="B1375" s="169">
        <v>1499</v>
      </c>
      <c r="C1375" s="171">
        <v>45713</v>
      </c>
      <c r="D1375" s="311" t="s">
        <v>11</v>
      </c>
      <c r="E1375" s="172" t="s">
        <v>15911</v>
      </c>
      <c r="F1375" s="500" t="s">
        <v>15912</v>
      </c>
      <c r="G1375" s="185" t="s">
        <v>15913</v>
      </c>
      <c r="H1375" s="185" t="s">
        <v>15914</v>
      </c>
      <c r="I1375" s="185" t="s">
        <v>15</v>
      </c>
      <c r="J1375" s="205" t="s">
        <v>51</v>
      </c>
    </row>
    <row r="1376" spans="1:10" ht="15.75">
      <c r="A1376" s="175" t="s">
        <v>3344</v>
      </c>
      <c r="B1376" s="169">
        <v>1420</v>
      </c>
      <c r="C1376" s="171">
        <v>45265</v>
      </c>
      <c r="D1376" s="311" t="s">
        <v>11</v>
      </c>
      <c r="E1376" s="172" t="s">
        <v>3345</v>
      </c>
      <c r="F1376" s="175" t="s">
        <v>3346</v>
      </c>
      <c r="G1376" s="185" t="s">
        <v>3347</v>
      </c>
      <c r="H1376" s="325" t="s">
        <v>14</v>
      </c>
      <c r="I1376" s="185" t="s">
        <v>15</v>
      </c>
      <c r="J1376" s="205" t="s">
        <v>51</v>
      </c>
    </row>
    <row r="1377" spans="1:10" ht="15.75">
      <c r="A1377" s="233" t="s">
        <v>18693</v>
      </c>
      <c r="B1377" s="206" t="s">
        <v>18694</v>
      </c>
      <c r="C1377" s="207">
        <v>45952</v>
      </c>
      <c r="D1377" s="310" t="s">
        <v>11</v>
      </c>
      <c r="E1377" s="206" t="s">
        <v>18695</v>
      </c>
      <c r="F1377" s="326" t="s">
        <v>18696</v>
      </c>
      <c r="G1377" s="326" t="s">
        <v>18697</v>
      </c>
      <c r="H1377" s="326" t="s">
        <v>67</v>
      </c>
      <c r="I1377" s="331" t="s">
        <v>44</v>
      </c>
      <c r="J1377" s="205" t="s">
        <v>45</v>
      </c>
    </row>
    <row r="1378" spans="1:10" ht="15.75">
      <c r="A1378" s="175" t="s">
        <v>3348</v>
      </c>
      <c r="B1378" s="169">
        <v>1160</v>
      </c>
      <c r="C1378" s="171">
        <v>44110</v>
      </c>
      <c r="D1378" s="311" t="s">
        <v>11</v>
      </c>
      <c r="E1378" s="172" t="s">
        <v>3349</v>
      </c>
      <c r="F1378" s="175" t="s">
        <v>3350</v>
      </c>
      <c r="G1378" s="185" t="s">
        <v>3351</v>
      </c>
      <c r="H1378" s="325" t="s">
        <v>107</v>
      </c>
      <c r="I1378" s="185" t="s">
        <v>15</v>
      </c>
      <c r="J1378" s="205" t="s">
        <v>51</v>
      </c>
    </row>
    <row r="1379" spans="1:10" ht="15.75">
      <c r="A1379" s="175" t="s">
        <v>3352</v>
      </c>
      <c r="B1379" s="169">
        <v>804</v>
      </c>
      <c r="C1379" s="171">
        <v>40001</v>
      </c>
      <c r="D1379" s="310" t="s">
        <v>11</v>
      </c>
      <c r="E1379" s="172" t="s">
        <v>3353</v>
      </c>
      <c r="F1379" s="175" t="s">
        <v>3354</v>
      </c>
      <c r="G1379" s="185" t="s">
        <v>3355</v>
      </c>
      <c r="H1379" s="325" t="s">
        <v>645</v>
      </c>
      <c r="I1379" s="185" t="s">
        <v>15</v>
      </c>
      <c r="J1379" s="205" t="s">
        <v>51</v>
      </c>
    </row>
    <row r="1380" spans="1:10" ht="15.75">
      <c r="A1380" s="175" t="s">
        <v>3356</v>
      </c>
      <c r="B1380" s="215">
        <v>1402</v>
      </c>
      <c r="C1380" s="171">
        <v>45488</v>
      </c>
      <c r="D1380" s="310" t="s">
        <v>11</v>
      </c>
      <c r="E1380" s="172" t="s">
        <v>3357</v>
      </c>
      <c r="F1380" s="500" t="s">
        <v>3358</v>
      </c>
      <c r="G1380" s="321" t="s">
        <v>3359</v>
      </c>
      <c r="H1380" s="185" t="s">
        <v>1061</v>
      </c>
      <c r="I1380" s="185" t="s">
        <v>73</v>
      </c>
      <c r="J1380" s="216" t="s">
        <v>74</v>
      </c>
    </row>
    <row r="1381" spans="1:10" ht="15.75">
      <c r="A1381" s="233" t="s">
        <v>18698</v>
      </c>
      <c r="B1381" s="206" t="s">
        <v>18699</v>
      </c>
      <c r="C1381" s="207">
        <v>46084</v>
      </c>
      <c r="D1381" s="310" t="s">
        <v>11</v>
      </c>
      <c r="E1381" s="206" t="s">
        <v>18700</v>
      </c>
      <c r="F1381" s="326" t="s">
        <v>18701</v>
      </c>
      <c r="G1381" s="326" t="s">
        <v>18702</v>
      </c>
      <c r="H1381" s="326" t="s">
        <v>43</v>
      </c>
      <c r="I1381" s="331" t="s">
        <v>44</v>
      </c>
      <c r="J1381" s="205" t="s">
        <v>45</v>
      </c>
    </row>
    <row r="1382" spans="1:10" ht="15.75">
      <c r="A1382" s="175" t="s">
        <v>3360</v>
      </c>
      <c r="B1382" s="210">
        <v>238</v>
      </c>
      <c r="C1382" s="171">
        <v>43270</v>
      </c>
      <c r="D1382" s="311" t="s">
        <v>11</v>
      </c>
      <c r="E1382" s="172" t="s">
        <v>3361</v>
      </c>
      <c r="F1382" s="322" t="s">
        <v>3362</v>
      </c>
      <c r="G1382" s="323" t="s">
        <v>3363</v>
      </c>
      <c r="H1382" s="324" t="s">
        <v>340</v>
      </c>
      <c r="I1382" s="324" t="s">
        <v>2035</v>
      </c>
      <c r="J1382" s="205" t="s">
        <v>58</v>
      </c>
    </row>
    <row r="1383" spans="1:10" ht="15.4" hidden="1">
      <c r="A1383" t="s">
        <v>6901</v>
      </c>
      <c r="B1383" s="56" t="s">
        <v>6902</v>
      </c>
      <c r="C1383" s="58">
        <v>39021</v>
      </c>
      <c r="D1383" s="1" t="s">
        <v>210</v>
      </c>
      <c r="E1383" s="92" t="s">
        <v>6903</v>
      </c>
      <c r="F1383" s="144" t="s">
        <v>6904</v>
      </c>
      <c r="G1383" s="62">
        <v>51998056545</v>
      </c>
      <c r="H1383" s="85" t="s">
        <v>245</v>
      </c>
      <c r="I1383" s="61" t="s">
        <v>376</v>
      </c>
      <c r="J1383" s="63" t="s">
        <v>6261</v>
      </c>
    </row>
    <row r="1384" spans="1:10" ht="15.75">
      <c r="A1384" s="458" t="s">
        <v>17435</v>
      </c>
      <c r="B1384" s="169" t="s">
        <v>17436</v>
      </c>
      <c r="C1384" s="171">
        <v>45629</v>
      </c>
      <c r="D1384" s="310" t="s">
        <v>11</v>
      </c>
      <c r="E1384" s="169" t="s">
        <v>17437</v>
      </c>
      <c r="F1384" s="185" t="s">
        <v>17438</v>
      </c>
      <c r="G1384" s="185" t="s">
        <v>17439</v>
      </c>
      <c r="H1384" s="185" t="s">
        <v>2823</v>
      </c>
      <c r="I1384" s="185" t="s">
        <v>57</v>
      </c>
      <c r="J1384" s="205" t="s">
        <v>16</v>
      </c>
    </row>
    <row r="1385" spans="1:10" ht="15.75">
      <c r="A1385" s="458" t="s">
        <v>17440</v>
      </c>
      <c r="B1385" s="169" t="s">
        <v>17441</v>
      </c>
      <c r="C1385" s="171">
        <v>45629</v>
      </c>
      <c r="D1385" s="310" t="s">
        <v>11</v>
      </c>
      <c r="E1385" s="169" t="s">
        <v>17442</v>
      </c>
      <c r="F1385" s="169" t="s">
        <v>17443</v>
      </c>
      <c r="G1385" s="185" t="s">
        <v>17444</v>
      </c>
      <c r="H1385" s="185" t="s">
        <v>2823</v>
      </c>
      <c r="I1385" s="185" t="s">
        <v>57</v>
      </c>
      <c r="J1385" s="205" t="s">
        <v>16</v>
      </c>
    </row>
    <row r="1386" spans="1:10" ht="31.5">
      <c r="A1386" s="175" t="s">
        <v>3364</v>
      </c>
      <c r="B1386" s="210">
        <v>155</v>
      </c>
      <c r="C1386" s="171">
        <v>40190</v>
      </c>
      <c r="D1386" s="311" t="s">
        <v>11</v>
      </c>
      <c r="E1386" s="172" t="s">
        <v>3244</v>
      </c>
      <c r="F1386" s="322" t="s">
        <v>3365</v>
      </c>
      <c r="G1386" s="323" t="s">
        <v>3366</v>
      </c>
      <c r="H1386" s="324" t="s">
        <v>340</v>
      </c>
      <c r="I1386" s="324" t="s">
        <v>2035</v>
      </c>
      <c r="J1386" s="205" t="s">
        <v>58</v>
      </c>
    </row>
    <row r="1387" spans="1:10" ht="15.75">
      <c r="A1387" s="458" t="s">
        <v>17445</v>
      </c>
      <c r="B1387" s="169" t="s">
        <v>17446</v>
      </c>
      <c r="C1387" s="171">
        <v>45792</v>
      </c>
      <c r="D1387" s="310" t="s">
        <v>11</v>
      </c>
      <c r="E1387" s="169" t="s">
        <v>17447</v>
      </c>
      <c r="F1387" s="175" t="s">
        <v>17448</v>
      </c>
      <c r="G1387" s="185" t="s">
        <v>17449</v>
      </c>
      <c r="H1387" s="185" t="s">
        <v>19</v>
      </c>
      <c r="I1387" s="185" t="s">
        <v>20</v>
      </c>
      <c r="J1387" s="205" t="s">
        <v>16</v>
      </c>
    </row>
    <row r="1388" spans="1:10" ht="15.75">
      <c r="A1388" s="175" t="s">
        <v>3367</v>
      </c>
      <c r="B1388" s="169">
        <v>813</v>
      </c>
      <c r="C1388" s="171">
        <v>40129</v>
      </c>
      <c r="D1388" s="211" t="s">
        <v>11</v>
      </c>
      <c r="E1388" s="172" t="s">
        <v>3368</v>
      </c>
      <c r="F1388" s="185" t="s">
        <v>3369</v>
      </c>
      <c r="G1388" s="185" t="s">
        <v>3370</v>
      </c>
      <c r="H1388" s="325" t="s">
        <v>900</v>
      </c>
      <c r="I1388" s="185" t="s">
        <v>15</v>
      </c>
      <c r="J1388" s="205" t="s">
        <v>51</v>
      </c>
    </row>
    <row r="1389" spans="1:10" ht="15.75">
      <c r="A1389" s="175" t="s">
        <v>3367</v>
      </c>
      <c r="B1389" s="215">
        <v>1452</v>
      </c>
      <c r="C1389" s="222">
        <v>45748</v>
      </c>
      <c r="D1389" s="310" t="s">
        <v>11</v>
      </c>
      <c r="E1389" s="172" t="s">
        <v>15743</v>
      </c>
      <c r="F1389" s="500" t="s">
        <v>3371</v>
      </c>
      <c r="G1389" s="321" t="s">
        <v>15744</v>
      </c>
      <c r="H1389" s="321" t="s">
        <v>900</v>
      </c>
      <c r="I1389" s="321" t="s">
        <v>15</v>
      </c>
      <c r="J1389" s="205" t="s">
        <v>74</v>
      </c>
    </row>
    <row r="1390" spans="1:10" ht="15.75">
      <c r="A1390" s="175" t="s">
        <v>17243</v>
      </c>
      <c r="B1390" s="169">
        <v>100</v>
      </c>
      <c r="C1390" s="171">
        <v>45777</v>
      </c>
      <c r="D1390" s="310" t="s">
        <v>11</v>
      </c>
      <c r="E1390" s="172" t="s">
        <v>3371</v>
      </c>
      <c r="F1390" s="185" t="s">
        <v>17245</v>
      </c>
      <c r="G1390" s="185" t="s">
        <v>17244</v>
      </c>
      <c r="H1390" s="185" t="s">
        <v>6114</v>
      </c>
      <c r="I1390" s="185" t="s">
        <v>677</v>
      </c>
      <c r="J1390" s="205" t="s">
        <v>6115</v>
      </c>
    </row>
    <row r="1391" spans="1:10" ht="15.75">
      <c r="A1391" s="175" t="s">
        <v>3372</v>
      </c>
      <c r="B1391" s="169">
        <v>1117</v>
      </c>
      <c r="C1391" s="171">
        <v>43732</v>
      </c>
      <c r="D1391" s="310" t="s">
        <v>11</v>
      </c>
      <c r="E1391" s="172" t="s">
        <v>3373</v>
      </c>
      <c r="F1391" s="497" t="s">
        <v>3374</v>
      </c>
      <c r="G1391" s="185" t="s">
        <v>3375</v>
      </c>
      <c r="H1391" s="325" t="s">
        <v>14</v>
      </c>
      <c r="I1391" s="185" t="s">
        <v>15</v>
      </c>
      <c r="J1391" s="205" t="s">
        <v>51</v>
      </c>
    </row>
    <row r="1392" spans="1:10" ht="15.4" hidden="1">
      <c r="A1392" t="s">
        <v>6905</v>
      </c>
      <c r="B1392" s="56" t="s">
        <v>6906</v>
      </c>
      <c r="C1392" s="58">
        <v>40816</v>
      </c>
      <c r="D1392" s="1" t="s">
        <v>210</v>
      </c>
      <c r="E1392" s="92" t="s">
        <v>6907</v>
      </c>
      <c r="F1392" s="61" t="s">
        <v>6908</v>
      </c>
      <c r="G1392" s="62">
        <v>51998509840</v>
      </c>
      <c r="H1392" s="85" t="s">
        <v>6368</v>
      </c>
      <c r="I1392" s="61" t="s">
        <v>376</v>
      </c>
      <c r="J1392" s="63" t="s">
        <v>6261</v>
      </c>
    </row>
    <row r="1393" spans="1:10" ht="15.75">
      <c r="A1393" s="175" t="s">
        <v>3380</v>
      </c>
      <c r="B1393" s="169">
        <v>1206</v>
      </c>
      <c r="C1393" s="171">
        <v>44250</v>
      </c>
      <c r="D1393" s="310" t="s">
        <v>11</v>
      </c>
      <c r="E1393" s="172" t="s">
        <v>3381</v>
      </c>
      <c r="F1393" s="185" t="s">
        <v>3382</v>
      </c>
      <c r="G1393" s="185" t="s">
        <v>3383</v>
      </c>
      <c r="H1393" s="325" t="s">
        <v>14</v>
      </c>
      <c r="I1393" s="185" t="s">
        <v>15</v>
      </c>
      <c r="J1393" s="205" t="s">
        <v>51</v>
      </c>
    </row>
    <row r="1394" spans="1:10" ht="15.75">
      <c r="A1394" s="175" t="s">
        <v>3384</v>
      </c>
      <c r="B1394" s="203" t="s">
        <v>3385</v>
      </c>
      <c r="C1394" s="171">
        <v>38455</v>
      </c>
      <c r="D1394" s="310" t="s">
        <v>11</v>
      </c>
      <c r="E1394" s="172" t="s">
        <v>3386</v>
      </c>
      <c r="F1394" s="319" t="s">
        <v>3387</v>
      </c>
      <c r="G1394" s="319" t="s">
        <v>483</v>
      </c>
      <c r="H1394" s="319" t="s">
        <v>133</v>
      </c>
      <c r="I1394" s="319" t="s">
        <v>44</v>
      </c>
      <c r="J1394" s="205" t="s">
        <v>45</v>
      </c>
    </row>
    <row r="1395" spans="1:10" ht="15.75">
      <c r="A1395" s="175" t="s">
        <v>16868</v>
      </c>
      <c r="B1395" s="169" t="s">
        <v>16869</v>
      </c>
      <c r="C1395" s="171">
        <v>45089</v>
      </c>
      <c r="D1395" s="311" t="s">
        <v>11</v>
      </c>
      <c r="E1395" s="172" t="s">
        <v>16870</v>
      </c>
      <c r="F1395" s="185" t="s">
        <v>3390</v>
      </c>
      <c r="G1395" s="328" t="s">
        <v>12</v>
      </c>
      <c r="H1395" s="185" t="s">
        <v>3392</v>
      </c>
      <c r="I1395" s="185" t="s">
        <v>522</v>
      </c>
      <c r="J1395" s="205" t="s">
        <v>14252</v>
      </c>
    </row>
    <row r="1396" spans="1:10" ht="15.75">
      <c r="A1396" s="175" t="s">
        <v>3388</v>
      </c>
      <c r="B1396" s="169">
        <v>23</v>
      </c>
      <c r="C1396" s="171">
        <v>45469</v>
      </c>
      <c r="D1396" s="311" t="s">
        <v>11</v>
      </c>
      <c r="E1396" s="172" t="s">
        <v>3389</v>
      </c>
      <c r="F1396" s="175" t="s">
        <v>3390</v>
      </c>
      <c r="G1396" s="184" t="s">
        <v>3391</v>
      </c>
      <c r="H1396" s="185" t="s">
        <v>3392</v>
      </c>
      <c r="I1396" s="185" t="s">
        <v>522</v>
      </c>
      <c r="J1396" s="205" t="s">
        <v>234</v>
      </c>
    </row>
    <row r="1397" spans="1:10" ht="15.75">
      <c r="A1397" s="175" t="s">
        <v>19071</v>
      </c>
      <c r="B1397" s="169" t="s">
        <v>19072</v>
      </c>
      <c r="C1397" s="171">
        <v>46175</v>
      </c>
      <c r="D1397" s="310" t="s">
        <v>11</v>
      </c>
      <c r="E1397" s="219" t="s">
        <v>19073</v>
      </c>
      <c r="F1397" s="272" t="s">
        <v>19074</v>
      </c>
      <c r="G1397" s="551" t="s">
        <v>19075</v>
      </c>
      <c r="H1397" s="551" t="s">
        <v>3392</v>
      </c>
      <c r="I1397" s="551" t="s">
        <v>522</v>
      </c>
      <c r="J1397" s="205" t="s">
        <v>246</v>
      </c>
    </row>
    <row r="1398" spans="1:10" ht="15.75">
      <c r="A1398" s="458" t="s">
        <v>18605</v>
      </c>
      <c r="B1398" s="169" t="s">
        <v>18606</v>
      </c>
      <c r="C1398" s="171">
        <v>46148</v>
      </c>
      <c r="D1398" s="310" t="s">
        <v>11</v>
      </c>
      <c r="E1398" s="169" t="s">
        <v>18607</v>
      </c>
      <c r="F1398" s="175" t="s">
        <v>3396</v>
      </c>
      <c r="G1398" s="185" t="s">
        <v>18608</v>
      </c>
      <c r="H1398" s="185" t="s">
        <v>187</v>
      </c>
      <c r="I1398" s="185" t="s">
        <v>188</v>
      </c>
      <c r="J1398" s="205" t="s">
        <v>18193</v>
      </c>
    </row>
    <row r="1399" spans="1:10" ht="15.75">
      <c r="A1399" s="175" t="s">
        <v>3393</v>
      </c>
      <c r="B1399" s="169" t="s">
        <v>3394</v>
      </c>
      <c r="C1399" s="171">
        <v>45429</v>
      </c>
      <c r="D1399" s="311" t="s">
        <v>11</v>
      </c>
      <c r="E1399" s="172" t="s">
        <v>3395</v>
      </c>
      <c r="F1399" s="380" t="s">
        <v>3396</v>
      </c>
      <c r="G1399" s="185" t="s">
        <v>3397</v>
      </c>
      <c r="H1399" s="185" t="s">
        <v>187</v>
      </c>
      <c r="I1399" s="185" t="s">
        <v>188</v>
      </c>
      <c r="J1399" s="205" t="s">
        <v>189</v>
      </c>
    </row>
    <row r="1400" spans="1:10" ht="15.75">
      <c r="A1400" s="175" t="s">
        <v>3398</v>
      </c>
      <c r="B1400" s="169" t="s">
        <v>3399</v>
      </c>
      <c r="C1400" s="171">
        <v>45344</v>
      </c>
      <c r="D1400" s="311" t="s">
        <v>11</v>
      </c>
      <c r="E1400" s="172" t="s">
        <v>3400</v>
      </c>
      <c r="F1400" s="170" t="s">
        <v>28</v>
      </c>
      <c r="G1400" s="184" t="s">
        <v>3401</v>
      </c>
      <c r="H1400" s="185" t="s">
        <v>19</v>
      </c>
      <c r="I1400" s="185" t="s">
        <v>20</v>
      </c>
      <c r="J1400" s="214" t="s">
        <v>66</v>
      </c>
    </row>
    <row r="1401" spans="1:10" ht="15.75">
      <c r="A1401" s="175" t="s">
        <v>3398</v>
      </c>
      <c r="B1401" s="169">
        <v>1279</v>
      </c>
      <c r="C1401" s="171">
        <v>44614</v>
      </c>
      <c r="D1401" s="310" t="s">
        <v>11</v>
      </c>
      <c r="E1401" s="172" t="s">
        <v>3402</v>
      </c>
      <c r="F1401" s="380" t="s">
        <v>3403</v>
      </c>
      <c r="G1401" s="185" t="s">
        <v>3404</v>
      </c>
      <c r="H1401" s="325" t="s">
        <v>14</v>
      </c>
      <c r="I1401" s="185" t="s">
        <v>15</v>
      </c>
      <c r="J1401" s="205" t="s">
        <v>51</v>
      </c>
    </row>
    <row r="1402" spans="1:10" ht="15.75">
      <c r="A1402" s="458" t="s">
        <v>18984</v>
      </c>
      <c r="B1402" s="169" t="s">
        <v>18985</v>
      </c>
      <c r="C1402" s="171">
        <v>44924</v>
      </c>
      <c r="D1402" s="310" t="s">
        <v>11</v>
      </c>
      <c r="E1402" s="169" t="s">
        <v>18986</v>
      </c>
      <c r="F1402" s="185" t="s">
        <v>3405</v>
      </c>
      <c r="G1402" s="185" t="s">
        <v>3406</v>
      </c>
      <c r="H1402" s="185" t="s">
        <v>19</v>
      </c>
      <c r="I1402" s="185" t="s">
        <v>20</v>
      </c>
      <c r="J1402" s="205" t="s">
        <v>16</v>
      </c>
    </row>
    <row r="1403" spans="1:10" ht="15.75">
      <c r="A1403" s="175" t="s">
        <v>3407</v>
      </c>
      <c r="B1403" s="203" t="s">
        <v>3408</v>
      </c>
      <c r="C1403" s="171">
        <v>45383</v>
      </c>
      <c r="D1403" s="310" t="s">
        <v>11</v>
      </c>
      <c r="E1403" s="172" t="s">
        <v>3409</v>
      </c>
      <c r="F1403" s="319" t="s">
        <v>3410</v>
      </c>
      <c r="G1403" s="319" t="s">
        <v>3411</v>
      </c>
      <c r="H1403" s="319" t="s">
        <v>742</v>
      </c>
      <c r="I1403" s="319" t="s">
        <v>44</v>
      </c>
      <c r="J1403" s="205" t="s">
        <v>45</v>
      </c>
    </row>
    <row r="1404" spans="1:10" ht="15.75">
      <c r="A1404" s="175" t="s">
        <v>15745</v>
      </c>
      <c r="B1404" s="215">
        <v>1422</v>
      </c>
      <c r="C1404" s="222">
        <v>45646</v>
      </c>
      <c r="D1404" s="310" t="s">
        <v>11</v>
      </c>
      <c r="E1404" s="172" t="s">
        <v>15746</v>
      </c>
      <c r="F1404" s="500" t="s">
        <v>15747</v>
      </c>
      <c r="G1404" s="215" t="s">
        <v>15748</v>
      </c>
      <c r="H1404" s="185" t="s">
        <v>72</v>
      </c>
      <c r="I1404" s="321" t="s">
        <v>73</v>
      </c>
      <c r="J1404" s="205" t="s">
        <v>74</v>
      </c>
    </row>
    <row r="1405" spans="1:10" ht="15.75">
      <c r="A1405" s="175" t="s">
        <v>3412</v>
      </c>
      <c r="B1405" s="169">
        <v>1168</v>
      </c>
      <c r="C1405" s="171">
        <v>44139</v>
      </c>
      <c r="D1405" s="310" t="s">
        <v>11</v>
      </c>
      <c r="E1405" s="172" t="s">
        <v>3413</v>
      </c>
      <c r="F1405" s="500" t="s">
        <v>2364</v>
      </c>
      <c r="G1405" s="185" t="s">
        <v>393</v>
      </c>
      <c r="H1405" s="325" t="s">
        <v>14</v>
      </c>
      <c r="I1405" s="185" t="s">
        <v>15</v>
      </c>
      <c r="J1405" s="205" t="s">
        <v>51</v>
      </c>
    </row>
    <row r="1406" spans="1:10" ht="15.75">
      <c r="A1406" s="460" t="s">
        <v>19119</v>
      </c>
      <c r="B1406" s="210">
        <v>283</v>
      </c>
      <c r="C1406" s="360">
        <v>44413</v>
      </c>
      <c r="D1406" s="310" t="s">
        <v>11</v>
      </c>
      <c r="E1406" s="211" t="s">
        <v>19120</v>
      </c>
      <c r="F1406" s="462" t="s">
        <v>19121</v>
      </c>
      <c r="G1406" s="323" t="s">
        <v>19122</v>
      </c>
      <c r="H1406" s="324" t="s">
        <v>340</v>
      </c>
      <c r="I1406" s="324" t="s">
        <v>2035</v>
      </c>
      <c r="J1406" s="205" t="s">
        <v>58</v>
      </c>
    </row>
    <row r="1407" spans="1:10" ht="14.25" customHeight="1">
      <c r="A1407" s="238" t="s">
        <v>19076</v>
      </c>
      <c r="B1407" s="169">
        <v>129</v>
      </c>
      <c r="C1407" s="264">
        <v>46161</v>
      </c>
      <c r="D1407" s="211" t="s">
        <v>11</v>
      </c>
      <c r="E1407" s="173" t="s">
        <v>19077</v>
      </c>
      <c r="F1407" s="500" t="s">
        <v>19078</v>
      </c>
      <c r="G1407" s="322" t="s">
        <v>19079</v>
      </c>
      <c r="H1407" s="322" t="s">
        <v>676</v>
      </c>
      <c r="I1407" s="185" t="s">
        <v>677</v>
      </c>
      <c r="J1407" s="205" t="s">
        <v>6115</v>
      </c>
    </row>
    <row r="1408" spans="1:10" ht="14.25" customHeight="1">
      <c r="A1408" s="175" t="s">
        <v>3414</v>
      </c>
      <c r="B1408" s="210">
        <v>159</v>
      </c>
      <c r="C1408" s="171">
        <v>40323</v>
      </c>
      <c r="D1408" s="310" t="s">
        <v>11</v>
      </c>
      <c r="E1408" s="172" t="s">
        <v>3415</v>
      </c>
      <c r="F1408" s="238" t="s">
        <v>3416</v>
      </c>
      <c r="G1408" s="323" t="s">
        <v>3417</v>
      </c>
      <c r="H1408" s="324" t="s">
        <v>340</v>
      </c>
      <c r="I1408" s="324" t="s">
        <v>2035</v>
      </c>
      <c r="J1408" s="205" t="s">
        <v>58</v>
      </c>
    </row>
    <row r="1409" spans="1:10" ht="15.75">
      <c r="A1409" s="175" t="s">
        <v>3418</v>
      </c>
      <c r="B1409" s="169">
        <v>1093</v>
      </c>
      <c r="C1409" s="171">
        <v>43452</v>
      </c>
      <c r="D1409" s="310" t="s">
        <v>11</v>
      </c>
      <c r="E1409" s="172" t="s">
        <v>3419</v>
      </c>
      <c r="F1409" s="175" t="s">
        <v>3420</v>
      </c>
      <c r="G1409" s="185" t="s">
        <v>3421</v>
      </c>
      <c r="H1409" s="325" t="s">
        <v>14</v>
      </c>
      <c r="I1409" s="185" t="s">
        <v>15</v>
      </c>
      <c r="J1409" s="205" t="s">
        <v>51</v>
      </c>
    </row>
    <row r="1410" spans="1:10" ht="15.75">
      <c r="A1410" s="458" t="s">
        <v>17450</v>
      </c>
      <c r="B1410" s="169" t="s">
        <v>17451</v>
      </c>
      <c r="C1410" s="171">
        <v>45986</v>
      </c>
      <c r="D1410" s="310" t="s">
        <v>11</v>
      </c>
      <c r="E1410" s="169" t="s">
        <v>17452</v>
      </c>
      <c r="F1410" s="185" t="s">
        <v>17453</v>
      </c>
      <c r="G1410" s="185" t="s">
        <v>17454</v>
      </c>
      <c r="H1410" s="185" t="s">
        <v>19</v>
      </c>
      <c r="I1410" s="185" t="s">
        <v>20</v>
      </c>
      <c r="J1410" s="205" t="s">
        <v>16</v>
      </c>
    </row>
    <row r="1411" spans="1:10" ht="15.75">
      <c r="A1411" s="175" t="s">
        <v>3422</v>
      </c>
      <c r="B1411" s="169" t="s">
        <v>3423</v>
      </c>
      <c r="C1411" s="171">
        <v>43069</v>
      </c>
      <c r="D1411" s="311" t="s">
        <v>11</v>
      </c>
      <c r="E1411" s="172" t="s">
        <v>3424</v>
      </c>
      <c r="F1411" s="184" t="s">
        <v>3425</v>
      </c>
      <c r="G1411" s="184" t="s">
        <v>3426</v>
      </c>
      <c r="H1411" s="185" t="s">
        <v>572</v>
      </c>
      <c r="I1411" s="185" t="s">
        <v>65</v>
      </c>
      <c r="J1411" s="214" t="s">
        <v>66</v>
      </c>
    </row>
    <row r="1412" spans="1:10" ht="15.75">
      <c r="A1412" s="175" t="s">
        <v>3427</v>
      </c>
      <c r="B1412" s="169">
        <v>664</v>
      </c>
      <c r="C1412" s="171">
        <v>37805</v>
      </c>
      <c r="D1412" s="310" t="s">
        <v>11</v>
      </c>
      <c r="E1412" s="172" t="s">
        <v>3428</v>
      </c>
      <c r="F1412" s="169" t="s">
        <v>3429</v>
      </c>
      <c r="G1412" s="185" t="s">
        <v>3430</v>
      </c>
      <c r="H1412" s="325" t="s">
        <v>14</v>
      </c>
      <c r="I1412" s="185" t="s">
        <v>15</v>
      </c>
      <c r="J1412" s="205" t="s">
        <v>51</v>
      </c>
    </row>
    <row r="1413" spans="1:10" ht="15.75">
      <c r="A1413" s="458" t="s">
        <v>3431</v>
      </c>
      <c r="B1413" s="364" t="s">
        <v>3432</v>
      </c>
      <c r="C1413" s="171">
        <v>44718</v>
      </c>
      <c r="D1413" s="310" t="s">
        <v>11</v>
      </c>
      <c r="E1413" s="169" t="s">
        <v>3433</v>
      </c>
      <c r="F1413" s="500" t="s">
        <v>3434</v>
      </c>
      <c r="G1413" s="185" t="s">
        <v>3435</v>
      </c>
      <c r="H1413" s="185" t="s">
        <v>222</v>
      </c>
      <c r="I1413" s="185" t="s">
        <v>36</v>
      </c>
      <c r="J1413" s="205" t="s">
        <v>37</v>
      </c>
    </row>
    <row r="1414" spans="1:10" ht="15.75">
      <c r="A1414" s="175" t="s">
        <v>3436</v>
      </c>
      <c r="B1414" s="169">
        <v>1418</v>
      </c>
      <c r="C1414" s="171">
        <v>45258</v>
      </c>
      <c r="D1414" s="310" t="s">
        <v>11</v>
      </c>
      <c r="E1414" s="172" t="s">
        <v>3437</v>
      </c>
      <c r="F1414" s="185" t="s">
        <v>12</v>
      </c>
      <c r="G1414" s="169" t="s">
        <v>3438</v>
      </c>
      <c r="H1414" s="325" t="s">
        <v>14</v>
      </c>
      <c r="I1414" s="185" t="s">
        <v>15</v>
      </c>
      <c r="J1414" s="205" t="s">
        <v>51</v>
      </c>
    </row>
    <row r="1415" spans="1:10" ht="15.75">
      <c r="A1415" s="175" t="s">
        <v>3439</v>
      </c>
      <c r="B1415" s="169">
        <v>915</v>
      </c>
      <c r="C1415" s="171">
        <v>41366</v>
      </c>
      <c r="D1415" s="310" t="s">
        <v>11</v>
      </c>
      <c r="E1415" s="172" t="s">
        <v>3440</v>
      </c>
      <c r="F1415" s="500" t="s">
        <v>3441</v>
      </c>
      <c r="G1415" s="185" t="s">
        <v>3442</v>
      </c>
      <c r="H1415" s="325" t="s">
        <v>14</v>
      </c>
      <c r="I1415" s="185" t="s">
        <v>15</v>
      </c>
      <c r="J1415" s="205" t="s">
        <v>51</v>
      </c>
    </row>
    <row r="1416" spans="1:10" ht="15.75">
      <c r="A1416" s="458" t="s">
        <v>3445</v>
      </c>
      <c r="B1416" s="364" t="s">
        <v>3446</v>
      </c>
      <c r="C1416" s="171">
        <v>35874</v>
      </c>
      <c r="D1416" s="310" t="s">
        <v>11</v>
      </c>
      <c r="E1416" s="169" t="s">
        <v>3447</v>
      </c>
      <c r="F1416" s="500" t="s">
        <v>3448</v>
      </c>
      <c r="G1416" s="548" t="s">
        <v>3449</v>
      </c>
      <c r="H1416" s="548" t="s">
        <v>222</v>
      </c>
      <c r="I1416" s="548" t="s">
        <v>36</v>
      </c>
      <c r="J1416" s="205" t="s">
        <v>37</v>
      </c>
    </row>
    <row r="1417" spans="1:10" ht="15.75">
      <c r="A1417" s="458" t="s">
        <v>3450</v>
      </c>
      <c r="B1417" s="364" t="s">
        <v>3451</v>
      </c>
      <c r="C1417" s="171">
        <v>42311</v>
      </c>
      <c r="D1417" s="310" t="s">
        <v>11</v>
      </c>
      <c r="E1417" s="169" t="s">
        <v>3452</v>
      </c>
      <c r="F1417" s="500" t="s">
        <v>3453</v>
      </c>
      <c r="G1417" s="185" t="s">
        <v>3454</v>
      </c>
      <c r="H1417" s="185" t="s">
        <v>222</v>
      </c>
      <c r="I1417" s="185" t="s">
        <v>36</v>
      </c>
      <c r="J1417" s="205" t="s">
        <v>37</v>
      </c>
    </row>
    <row r="1418" spans="1:10" ht="15.75">
      <c r="A1418" s="175" t="s">
        <v>3455</v>
      </c>
      <c r="B1418" s="169">
        <v>997</v>
      </c>
      <c r="C1418" s="171">
        <v>42479</v>
      </c>
      <c r="D1418" s="310" t="s">
        <v>11</v>
      </c>
      <c r="E1418" s="172" t="s">
        <v>3456</v>
      </c>
      <c r="F1418" s="185" t="s">
        <v>3457</v>
      </c>
      <c r="G1418" s="185" t="s">
        <v>3458</v>
      </c>
      <c r="H1418" s="325" t="s">
        <v>14</v>
      </c>
      <c r="I1418" s="185" t="s">
        <v>15</v>
      </c>
      <c r="J1418" s="205" t="s">
        <v>51</v>
      </c>
    </row>
    <row r="1419" spans="1:10" ht="15.75">
      <c r="A1419" s="458" t="s">
        <v>17959</v>
      </c>
      <c r="B1419" s="169">
        <v>1534</v>
      </c>
      <c r="C1419" s="171">
        <v>45916</v>
      </c>
      <c r="D1419" s="310" t="s">
        <v>11</v>
      </c>
      <c r="E1419" s="173" t="s">
        <v>17960</v>
      </c>
      <c r="F1419" s="500" t="s">
        <v>17961</v>
      </c>
      <c r="G1419" s="187" t="s">
        <v>17962</v>
      </c>
      <c r="H1419" s="187" t="s">
        <v>14</v>
      </c>
      <c r="I1419" s="187" t="s">
        <v>15</v>
      </c>
      <c r="J1419" s="205" t="s">
        <v>51</v>
      </c>
    </row>
    <row r="1420" spans="1:10" ht="15.75">
      <c r="A1420" s="175" t="s">
        <v>3459</v>
      </c>
      <c r="B1420" s="169">
        <v>477</v>
      </c>
      <c r="C1420" s="171">
        <v>41997</v>
      </c>
      <c r="D1420" s="311" t="s">
        <v>11</v>
      </c>
      <c r="E1420" s="172" t="s">
        <v>1620</v>
      </c>
      <c r="F1420" s="380" t="s">
        <v>3460</v>
      </c>
      <c r="G1420" s="185" t="s">
        <v>3461</v>
      </c>
      <c r="H1420" s="185" t="s">
        <v>114</v>
      </c>
      <c r="I1420" s="185" t="s">
        <v>115</v>
      </c>
      <c r="J1420" s="205" t="s">
        <v>116</v>
      </c>
    </row>
    <row r="1421" spans="1:10" ht="15.75">
      <c r="A1421" s="175" t="s">
        <v>3462</v>
      </c>
      <c r="B1421" s="169">
        <v>1356</v>
      </c>
      <c r="C1421" s="171">
        <v>44852</v>
      </c>
      <c r="D1421" s="310" t="s">
        <v>11</v>
      </c>
      <c r="E1421" s="172" t="s">
        <v>3463</v>
      </c>
      <c r="F1421" s="169" t="s">
        <v>3464</v>
      </c>
      <c r="G1421" s="171" t="s">
        <v>12</v>
      </c>
      <c r="H1421" s="325" t="s">
        <v>3465</v>
      </c>
      <c r="I1421" s="185" t="s">
        <v>15</v>
      </c>
      <c r="J1421" s="205" t="s">
        <v>51</v>
      </c>
    </row>
    <row r="1422" spans="1:10" ht="15.75">
      <c r="A1422" s="227" t="s">
        <v>17162</v>
      </c>
      <c r="B1422" s="215">
        <v>1498</v>
      </c>
      <c r="C1422" s="222">
        <v>45905</v>
      </c>
      <c r="D1422" s="310" t="s">
        <v>11</v>
      </c>
      <c r="E1422" s="172" t="s">
        <v>17163</v>
      </c>
      <c r="F1422" s="320" t="s">
        <v>6252</v>
      </c>
      <c r="G1422" s="321" t="s">
        <v>17164</v>
      </c>
      <c r="H1422" s="321" t="s">
        <v>676</v>
      </c>
      <c r="I1422" s="321" t="s">
        <v>677</v>
      </c>
      <c r="J1422" s="216" t="s">
        <v>74</v>
      </c>
    </row>
    <row r="1423" spans="1:10" ht="15.75">
      <c r="A1423" s="175" t="s">
        <v>6250</v>
      </c>
      <c r="B1423" s="169">
        <v>89</v>
      </c>
      <c r="C1423" s="171">
        <v>45517</v>
      </c>
      <c r="D1423" s="310" t="s">
        <v>11</v>
      </c>
      <c r="E1423" s="172" t="s">
        <v>6251</v>
      </c>
      <c r="F1423" s="185" t="s">
        <v>6252</v>
      </c>
      <c r="G1423" s="185" t="s">
        <v>6253</v>
      </c>
      <c r="H1423" s="185" t="s">
        <v>6114</v>
      </c>
      <c r="I1423" s="185" t="s">
        <v>677</v>
      </c>
      <c r="J1423" s="205" t="s">
        <v>6115</v>
      </c>
    </row>
    <row r="1424" spans="1:10" ht="15.75">
      <c r="A1424" s="458" t="s">
        <v>17117</v>
      </c>
      <c r="B1424" s="169">
        <v>1545</v>
      </c>
      <c r="C1424" s="171">
        <v>45987</v>
      </c>
      <c r="D1424" s="310" t="s">
        <v>11</v>
      </c>
      <c r="E1424" s="169" t="s">
        <v>17119</v>
      </c>
      <c r="F1424" s="500" t="s">
        <v>17120</v>
      </c>
      <c r="G1424" s="185" t="s">
        <v>17121</v>
      </c>
      <c r="H1424" s="185" t="s">
        <v>676</v>
      </c>
      <c r="I1424" s="185" t="s">
        <v>677</v>
      </c>
      <c r="J1424" s="205" t="s">
        <v>51</v>
      </c>
    </row>
    <row r="1425" spans="1:10" ht="15.75">
      <c r="A1425" s="458" t="s">
        <v>17856</v>
      </c>
      <c r="B1425" s="364" t="s">
        <v>17857</v>
      </c>
      <c r="C1425" s="171">
        <v>45964</v>
      </c>
      <c r="D1425" s="310" t="s">
        <v>11</v>
      </c>
      <c r="E1425" s="169" t="s">
        <v>17858</v>
      </c>
      <c r="F1425" s="500" t="s">
        <v>17859</v>
      </c>
      <c r="G1425" s="185" t="s">
        <v>17860</v>
      </c>
      <c r="H1425" s="185" t="s">
        <v>5658</v>
      </c>
      <c r="I1425" s="185" t="s">
        <v>36</v>
      </c>
      <c r="J1425" s="205" t="s">
        <v>37</v>
      </c>
    </row>
    <row r="1426" spans="1:10" ht="15.75">
      <c r="A1426" s="175" t="s">
        <v>6799</v>
      </c>
      <c r="B1426" s="206" t="s">
        <v>6800</v>
      </c>
      <c r="C1426" s="207">
        <v>37964</v>
      </c>
      <c r="D1426" s="311" t="s">
        <v>11</v>
      </c>
      <c r="E1426" s="172" t="s">
        <v>6801</v>
      </c>
      <c r="F1426" s="326" t="s">
        <v>6802</v>
      </c>
      <c r="G1426" s="330">
        <v>51996560704</v>
      </c>
      <c r="H1426" s="326" t="s">
        <v>6803</v>
      </c>
      <c r="I1426" s="326" t="s">
        <v>376</v>
      </c>
      <c r="J1426" s="205" t="s">
        <v>6261</v>
      </c>
    </row>
    <row r="1427" spans="1:10" ht="15.75">
      <c r="A1427" s="175" t="s">
        <v>3466</v>
      </c>
      <c r="B1427" s="210">
        <v>130</v>
      </c>
      <c r="C1427" s="171">
        <v>39078</v>
      </c>
      <c r="D1427" s="310" t="s">
        <v>11</v>
      </c>
      <c r="E1427" s="172" t="s">
        <v>3467</v>
      </c>
      <c r="F1427" s="322" t="s">
        <v>3468</v>
      </c>
      <c r="G1427" s="323" t="s">
        <v>3469</v>
      </c>
      <c r="H1427" s="324" t="s">
        <v>340</v>
      </c>
      <c r="I1427" s="324" t="s">
        <v>2035</v>
      </c>
      <c r="J1427" s="205" t="s">
        <v>58</v>
      </c>
    </row>
    <row r="1428" spans="1:10" ht="15.75">
      <c r="A1428" s="175" t="s">
        <v>6804</v>
      </c>
      <c r="B1428" s="206" t="s">
        <v>6805</v>
      </c>
      <c r="C1428" s="207">
        <v>35230</v>
      </c>
      <c r="D1428" s="311" t="s">
        <v>11</v>
      </c>
      <c r="E1428" s="172" t="s">
        <v>6806</v>
      </c>
      <c r="F1428" s="326" t="s">
        <v>6807</v>
      </c>
      <c r="G1428" s="327">
        <v>5433136708</v>
      </c>
      <c r="H1428" s="326" t="s">
        <v>6437</v>
      </c>
      <c r="I1428" s="326" t="s">
        <v>376</v>
      </c>
      <c r="J1428" s="205" t="s">
        <v>6261</v>
      </c>
    </row>
    <row r="1429" spans="1:10" ht="15.75">
      <c r="A1429" s="175" t="s">
        <v>6808</v>
      </c>
      <c r="B1429" s="206" t="s">
        <v>6809</v>
      </c>
      <c r="C1429" s="207">
        <v>42669</v>
      </c>
      <c r="D1429" s="311" t="s">
        <v>11</v>
      </c>
      <c r="E1429" s="172" t="s">
        <v>6810</v>
      </c>
      <c r="F1429" s="233" t="s">
        <v>6811</v>
      </c>
      <c r="G1429" s="330">
        <v>55999643063</v>
      </c>
      <c r="H1429" s="326" t="s">
        <v>6278</v>
      </c>
      <c r="I1429" s="326" t="s">
        <v>376</v>
      </c>
      <c r="J1429" s="205" t="s">
        <v>6261</v>
      </c>
    </row>
    <row r="1430" spans="1:10" ht="15.75">
      <c r="A1430" s="175" t="s">
        <v>3474</v>
      </c>
      <c r="B1430" s="169">
        <v>33</v>
      </c>
      <c r="C1430" s="171">
        <v>44484</v>
      </c>
      <c r="D1430" s="311" t="s">
        <v>11</v>
      </c>
      <c r="E1430" s="172" t="s">
        <v>3475</v>
      </c>
      <c r="F1430" s="500" t="s">
        <v>2867</v>
      </c>
      <c r="G1430" s="185" t="s">
        <v>2868</v>
      </c>
      <c r="H1430" s="185" t="s">
        <v>334</v>
      </c>
      <c r="I1430" s="185" t="s">
        <v>335</v>
      </c>
      <c r="J1430" s="220" t="s">
        <v>241</v>
      </c>
    </row>
    <row r="1431" spans="1:10" ht="15.75">
      <c r="A1431" s="458" t="s">
        <v>3474</v>
      </c>
      <c r="B1431" s="364" t="s">
        <v>16392</v>
      </c>
      <c r="C1431" s="171">
        <v>45555</v>
      </c>
      <c r="D1431" s="310" t="s">
        <v>11</v>
      </c>
      <c r="E1431" s="169" t="s">
        <v>16393</v>
      </c>
      <c r="F1431" s="497" t="s">
        <v>2867</v>
      </c>
      <c r="G1431" s="169" t="s">
        <v>16394</v>
      </c>
      <c r="H1431" s="185" t="s">
        <v>334</v>
      </c>
      <c r="I1431" s="185" t="s">
        <v>335</v>
      </c>
      <c r="J1431" s="205" t="s">
        <v>37</v>
      </c>
    </row>
    <row r="1432" spans="1:10" ht="15.75">
      <c r="A1432" s="458" t="s">
        <v>18963</v>
      </c>
      <c r="B1432" s="169" t="s">
        <v>18964</v>
      </c>
      <c r="C1432" s="171">
        <v>44824</v>
      </c>
      <c r="D1432" s="310" t="s">
        <v>11</v>
      </c>
      <c r="E1432" s="169" t="s">
        <v>18965</v>
      </c>
      <c r="F1432" s="175" t="s">
        <v>18966</v>
      </c>
      <c r="G1432" s="185" t="s">
        <v>3476</v>
      </c>
      <c r="H1432" s="185" t="s">
        <v>334</v>
      </c>
      <c r="I1432" s="185" t="s">
        <v>335</v>
      </c>
      <c r="J1432" s="205" t="s">
        <v>16</v>
      </c>
    </row>
    <row r="1433" spans="1:10" ht="31.5">
      <c r="A1433" s="268" t="s">
        <v>17279</v>
      </c>
      <c r="B1433" s="169">
        <v>357</v>
      </c>
      <c r="C1433" s="171">
        <v>45918</v>
      </c>
      <c r="D1433" s="310" t="s">
        <v>11</v>
      </c>
      <c r="E1433" s="172" t="s">
        <v>17280</v>
      </c>
      <c r="F1433" s="380" t="s">
        <v>17281</v>
      </c>
      <c r="G1433" s="322" t="s">
        <v>17282</v>
      </c>
      <c r="H1433" s="324" t="s">
        <v>340</v>
      </c>
      <c r="I1433" s="324" t="s">
        <v>57</v>
      </c>
      <c r="J1433" s="205" t="s">
        <v>58</v>
      </c>
    </row>
    <row r="1434" spans="1:10" ht="15.75">
      <c r="A1434" s="175" t="s">
        <v>3477</v>
      </c>
      <c r="B1434" s="169">
        <v>927</v>
      </c>
      <c r="C1434" s="171">
        <v>41520</v>
      </c>
      <c r="D1434" s="310" t="s">
        <v>11</v>
      </c>
      <c r="E1434" s="172" t="s">
        <v>3478</v>
      </c>
      <c r="F1434" s="185" t="s">
        <v>3479</v>
      </c>
      <c r="G1434" s="185" t="s">
        <v>3480</v>
      </c>
      <c r="H1434" s="325" t="s">
        <v>927</v>
      </c>
      <c r="I1434" s="185" t="s">
        <v>15</v>
      </c>
      <c r="J1434" s="205" t="s">
        <v>51</v>
      </c>
    </row>
    <row r="1435" spans="1:10" ht="15.75">
      <c r="A1435" s="175" t="s">
        <v>3481</v>
      </c>
      <c r="B1435" s="215">
        <v>1339</v>
      </c>
      <c r="C1435" s="171">
        <v>45033</v>
      </c>
      <c r="D1435" s="310" t="s">
        <v>11</v>
      </c>
      <c r="E1435" s="172" t="s">
        <v>3482</v>
      </c>
      <c r="F1435" s="497" t="s">
        <v>3483</v>
      </c>
      <c r="G1435" s="321" t="s">
        <v>3484</v>
      </c>
      <c r="H1435" s="185" t="s">
        <v>3485</v>
      </c>
      <c r="I1435" s="185" t="s">
        <v>73</v>
      </c>
      <c r="J1435" s="216" t="s">
        <v>74</v>
      </c>
    </row>
    <row r="1436" spans="1:10" ht="15.75">
      <c r="A1436" s="233" t="s">
        <v>18394</v>
      </c>
      <c r="B1436" s="206" t="s">
        <v>18395</v>
      </c>
      <c r="C1436" s="207">
        <v>45027</v>
      </c>
      <c r="D1436" s="311" t="s">
        <v>11</v>
      </c>
      <c r="E1436" s="206" t="s">
        <v>18396</v>
      </c>
      <c r="F1436" s="497" t="s">
        <v>18397</v>
      </c>
      <c r="G1436" s="330">
        <v>51992870888</v>
      </c>
      <c r="H1436" s="326" t="s">
        <v>245</v>
      </c>
      <c r="I1436" s="326" t="s">
        <v>376</v>
      </c>
      <c r="J1436" s="205" t="s">
        <v>6261</v>
      </c>
    </row>
    <row r="1437" spans="1:10" ht="15.75">
      <c r="A1437" s="175" t="s">
        <v>16875</v>
      </c>
      <c r="B1437" s="169" t="s">
        <v>16876</v>
      </c>
      <c r="C1437" s="171">
        <v>45279</v>
      </c>
      <c r="D1437" s="311" t="s">
        <v>11</v>
      </c>
      <c r="E1437" s="172" t="s">
        <v>16877</v>
      </c>
      <c r="F1437" s="175" t="s">
        <v>16878</v>
      </c>
      <c r="G1437" s="185" t="s">
        <v>16641</v>
      </c>
      <c r="H1437" s="185" t="s">
        <v>1095</v>
      </c>
      <c r="I1437" s="185" t="s">
        <v>522</v>
      </c>
      <c r="J1437" s="205" t="s">
        <v>14252</v>
      </c>
    </row>
    <row r="1438" spans="1:10" ht="15.75">
      <c r="A1438" s="175" t="s">
        <v>3486</v>
      </c>
      <c r="B1438" s="210">
        <v>116</v>
      </c>
      <c r="C1438" s="171">
        <v>38590</v>
      </c>
      <c r="D1438" s="310" t="s">
        <v>11</v>
      </c>
      <c r="E1438" s="172" t="s">
        <v>3487</v>
      </c>
      <c r="F1438" s="322" t="s">
        <v>3488</v>
      </c>
      <c r="G1438" s="323" t="s">
        <v>3489</v>
      </c>
      <c r="H1438" s="324" t="s">
        <v>340</v>
      </c>
      <c r="I1438" s="324" t="s">
        <v>2035</v>
      </c>
      <c r="J1438" s="205" t="s">
        <v>58</v>
      </c>
    </row>
    <row r="1439" spans="1:10" ht="15.75">
      <c r="A1439" s="227" t="s">
        <v>17165</v>
      </c>
      <c r="B1439" s="215">
        <v>1516</v>
      </c>
      <c r="C1439" s="222">
        <v>45958</v>
      </c>
      <c r="D1439" s="310" t="s">
        <v>11</v>
      </c>
      <c r="E1439" s="172" t="s">
        <v>17166</v>
      </c>
      <c r="F1439" s="316" t="s">
        <v>17167</v>
      </c>
      <c r="G1439" s="321" t="s">
        <v>17168</v>
      </c>
      <c r="H1439" s="321" t="s">
        <v>271</v>
      </c>
      <c r="I1439" s="321" t="s">
        <v>216</v>
      </c>
      <c r="J1439" s="216" t="s">
        <v>74</v>
      </c>
    </row>
    <row r="1440" spans="1:10" ht="15.75">
      <c r="A1440" s="175" t="s">
        <v>3490</v>
      </c>
      <c r="B1440" s="169">
        <v>1010</v>
      </c>
      <c r="C1440" s="171">
        <v>42598</v>
      </c>
      <c r="D1440" s="310" t="s">
        <v>11</v>
      </c>
      <c r="E1440" s="172" t="s">
        <v>3491</v>
      </c>
      <c r="F1440" s="185" t="s">
        <v>3492</v>
      </c>
      <c r="G1440" s="185" t="s">
        <v>3493</v>
      </c>
      <c r="H1440" s="325" t="s">
        <v>14</v>
      </c>
      <c r="I1440" s="185" t="s">
        <v>15</v>
      </c>
      <c r="J1440" s="205" t="s">
        <v>51</v>
      </c>
    </row>
    <row r="1441" spans="1:10" ht="15.75">
      <c r="A1441" s="175" t="s">
        <v>17772</v>
      </c>
      <c r="B1441" s="179" t="s">
        <v>17773</v>
      </c>
      <c r="C1441" s="171" t="s">
        <v>17774</v>
      </c>
      <c r="D1441" s="169" t="s">
        <v>11</v>
      </c>
      <c r="E1441" s="172" t="s">
        <v>17775</v>
      </c>
      <c r="F1441" s="500" t="s">
        <v>17776</v>
      </c>
      <c r="G1441" s="185" t="s">
        <v>17777</v>
      </c>
      <c r="H1441" s="169" t="s">
        <v>14</v>
      </c>
      <c r="I1441" s="185" t="s">
        <v>17778</v>
      </c>
      <c r="J1441" s="205" t="s">
        <v>235</v>
      </c>
    </row>
    <row r="1442" spans="1:10" ht="15.75">
      <c r="A1442" s="175" t="s">
        <v>3494</v>
      </c>
      <c r="B1442" s="169">
        <v>911</v>
      </c>
      <c r="C1442" s="171">
        <v>41184</v>
      </c>
      <c r="D1442" s="310" t="s">
        <v>11</v>
      </c>
      <c r="E1442" s="172" t="s">
        <v>3495</v>
      </c>
      <c r="F1442" s="175" t="s">
        <v>3496</v>
      </c>
      <c r="G1442" s="185" t="s">
        <v>3497</v>
      </c>
      <c r="H1442" s="325" t="s">
        <v>320</v>
      </c>
      <c r="I1442" s="185" t="s">
        <v>15</v>
      </c>
      <c r="J1442" s="205" t="s">
        <v>51</v>
      </c>
    </row>
    <row r="1443" spans="1:10" ht="15.75">
      <c r="A1443" s="175" t="s">
        <v>15915</v>
      </c>
      <c r="B1443" s="169" t="s">
        <v>16879</v>
      </c>
      <c r="C1443" s="171">
        <v>45260</v>
      </c>
      <c r="D1443" s="311" t="s">
        <v>11</v>
      </c>
      <c r="E1443" s="172" t="s">
        <v>16880</v>
      </c>
      <c r="F1443" s="458" t="s">
        <v>15917</v>
      </c>
      <c r="G1443" s="328" t="s">
        <v>12</v>
      </c>
      <c r="H1443" s="185" t="s">
        <v>2764</v>
      </c>
      <c r="I1443" s="185" t="s">
        <v>522</v>
      </c>
      <c r="J1443" s="205" t="s">
        <v>14252</v>
      </c>
    </row>
    <row r="1444" spans="1:10" ht="15.75">
      <c r="A1444" s="175" t="s">
        <v>15915</v>
      </c>
      <c r="B1444" s="169">
        <v>1469</v>
      </c>
      <c r="C1444" s="171">
        <v>45573</v>
      </c>
      <c r="D1444" s="310" t="s">
        <v>11</v>
      </c>
      <c r="E1444" s="172" t="s">
        <v>15916</v>
      </c>
      <c r="F1444" s="184" t="s">
        <v>15917</v>
      </c>
      <c r="G1444" s="184" t="s">
        <v>15918</v>
      </c>
      <c r="H1444" s="185" t="s">
        <v>2764</v>
      </c>
      <c r="I1444" s="185" t="s">
        <v>522</v>
      </c>
      <c r="J1444" s="205" t="s">
        <v>51</v>
      </c>
    </row>
    <row r="1445" spans="1:10" ht="15.75">
      <c r="A1445" s="175" t="s">
        <v>6812</v>
      </c>
      <c r="B1445" s="206" t="s">
        <v>6813</v>
      </c>
      <c r="C1445" s="207">
        <v>31929</v>
      </c>
      <c r="D1445" s="311" t="s">
        <v>11</v>
      </c>
      <c r="E1445" s="172" t="s">
        <v>6814</v>
      </c>
      <c r="F1445" s="206" t="s">
        <v>6815</v>
      </c>
      <c r="G1445" s="327">
        <v>5434525591</v>
      </c>
      <c r="H1445" s="326" t="s">
        <v>6816</v>
      </c>
      <c r="I1445" s="326" t="s">
        <v>376</v>
      </c>
      <c r="J1445" s="205" t="s">
        <v>6261</v>
      </c>
    </row>
    <row r="1446" spans="1:10" ht="15.75">
      <c r="A1446" s="175" t="s">
        <v>3498</v>
      </c>
      <c r="B1446" s="169">
        <v>1252</v>
      </c>
      <c r="C1446" s="171">
        <v>44509</v>
      </c>
      <c r="D1446" s="310" t="s">
        <v>11</v>
      </c>
      <c r="E1446" s="172" t="s">
        <v>3499</v>
      </c>
      <c r="F1446" s="185" t="s">
        <v>3500</v>
      </c>
      <c r="G1446" s="185" t="s">
        <v>3501</v>
      </c>
      <c r="H1446" s="325" t="s">
        <v>3502</v>
      </c>
      <c r="I1446" s="185" t="s">
        <v>15</v>
      </c>
      <c r="J1446" s="205" t="s">
        <v>51</v>
      </c>
    </row>
    <row r="1447" spans="1:10" ht="15.75">
      <c r="A1447" s="175" t="s">
        <v>3503</v>
      </c>
      <c r="B1447" s="215">
        <v>81</v>
      </c>
      <c r="C1447" s="171">
        <v>29935</v>
      </c>
      <c r="D1447" s="310" t="s">
        <v>11</v>
      </c>
      <c r="E1447" s="172" t="s">
        <v>3504</v>
      </c>
      <c r="F1447" s="500" t="s">
        <v>3505</v>
      </c>
      <c r="G1447" s="321" t="s">
        <v>3506</v>
      </c>
      <c r="H1447" s="185" t="s">
        <v>3507</v>
      </c>
      <c r="I1447" s="185" t="s">
        <v>73</v>
      </c>
      <c r="J1447" s="216" t="s">
        <v>74</v>
      </c>
    </row>
    <row r="1448" spans="1:10" ht="15.75">
      <c r="A1448" s="175" t="s">
        <v>3508</v>
      </c>
      <c r="B1448" s="169">
        <v>1395</v>
      </c>
      <c r="C1448" s="171">
        <v>45027</v>
      </c>
      <c r="D1448" s="310" t="s">
        <v>11</v>
      </c>
      <c r="E1448" s="172" t="s">
        <v>2545</v>
      </c>
      <c r="F1448" s="185" t="s">
        <v>3509</v>
      </c>
      <c r="G1448" s="185" t="s">
        <v>393</v>
      </c>
      <c r="H1448" s="325" t="s">
        <v>14</v>
      </c>
      <c r="I1448" s="185" t="s">
        <v>15</v>
      </c>
      <c r="J1448" s="205" t="s">
        <v>51</v>
      </c>
    </row>
    <row r="1449" spans="1:10" ht="15.75">
      <c r="A1449" s="175" t="s">
        <v>6817</v>
      </c>
      <c r="B1449" s="206" t="s">
        <v>6818</v>
      </c>
      <c r="C1449" s="207">
        <v>45308</v>
      </c>
      <c r="D1449" s="311" t="s">
        <v>11</v>
      </c>
      <c r="E1449" s="172" t="s">
        <v>6819</v>
      </c>
      <c r="F1449" s="233" t="s">
        <v>6820</v>
      </c>
      <c r="G1449" s="221">
        <v>1140408060</v>
      </c>
      <c r="H1449" s="326" t="s">
        <v>14</v>
      </c>
      <c r="I1449" s="326" t="s">
        <v>15</v>
      </c>
      <c r="J1449" s="205" t="s">
        <v>6261</v>
      </c>
    </row>
    <row r="1450" spans="1:10" ht="15.75">
      <c r="A1450" s="175" t="s">
        <v>3510</v>
      </c>
      <c r="B1450" s="169">
        <v>1055</v>
      </c>
      <c r="C1450" s="171">
        <v>43061</v>
      </c>
      <c r="D1450" s="310" t="s">
        <v>11</v>
      </c>
      <c r="E1450" s="172" t="s">
        <v>3511</v>
      </c>
      <c r="F1450" s="175" t="s">
        <v>3512</v>
      </c>
      <c r="G1450" s="185" t="s">
        <v>3513</v>
      </c>
      <c r="H1450" s="325" t="s">
        <v>14</v>
      </c>
      <c r="I1450" s="185" t="s">
        <v>15</v>
      </c>
      <c r="J1450" s="205" t="s">
        <v>51</v>
      </c>
    </row>
    <row r="1451" spans="1:10" ht="15.75">
      <c r="A1451" s="175" t="s">
        <v>3510</v>
      </c>
      <c r="B1451" s="169">
        <v>80</v>
      </c>
      <c r="C1451" s="171">
        <v>45244</v>
      </c>
      <c r="D1451" s="310" t="s">
        <v>11</v>
      </c>
      <c r="E1451" s="172" t="s">
        <v>6226</v>
      </c>
      <c r="F1451" s="380" t="s">
        <v>3516</v>
      </c>
      <c r="G1451" s="185" t="s">
        <v>6227</v>
      </c>
      <c r="H1451" s="185" t="s">
        <v>6114</v>
      </c>
      <c r="I1451" s="185" t="s">
        <v>677</v>
      </c>
      <c r="J1451" s="205" t="s">
        <v>6115</v>
      </c>
    </row>
    <row r="1452" spans="1:10" ht="15.75">
      <c r="A1452" s="175" t="s">
        <v>3514</v>
      </c>
      <c r="B1452" s="215">
        <v>1356</v>
      </c>
      <c r="C1452" s="171">
        <v>45128</v>
      </c>
      <c r="D1452" s="310" t="s">
        <v>11</v>
      </c>
      <c r="E1452" s="172" t="s">
        <v>3515</v>
      </c>
      <c r="F1452" s="500" t="s">
        <v>3516</v>
      </c>
      <c r="G1452" s="321" t="s">
        <v>3506</v>
      </c>
      <c r="H1452" s="185" t="s">
        <v>14</v>
      </c>
      <c r="I1452" s="185" t="s">
        <v>15</v>
      </c>
      <c r="J1452" s="216" t="s">
        <v>74</v>
      </c>
    </row>
    <row r="1453" spans="1:10" ht="15.75">
      <c r="A1453" s="175" t="s">
        <v>3517</v>
      </c>
      <c r="B1453" s="215">
        <v>1394</v>
      </c>
      <c r="C1453" s="171">
        <v>45425</v>
      </c>
      <c r="D1453" s="310" t="s">
        <v>11</v>
      </c>
      <c r="E1453" s="172" t="s">
        <v>3518</v>
      </c>
      <c r="F1453" s="500" t="s">
        <v>3519</v>
      </c>
      <c r="G1453" s="321" t="s">
        <v>3520</v>
      </c>
      <c r="H1453" s="185" t="s">
        <v>3521</v>
      </c>
      <c r="I1453" s="185" t="s">
        <v>73</v>
      </c>
      <c r="J1453" s="216" t="s">
        <v>74</v>
      </c>
    </row>
    <row r="1454" spans="1:10" ht="15.4" hidden="1">
      <c r="A1454" t="s">
        <v>4081</v>
      </c>
      <c r="B1454" s="3">
        <v>16</v>
      </c>
      <c r="C1454" s="13">
        <v>41374</v>
      </c>
      <c r="D1454" s="160" t="s">
        <v>25</v>
      </c>
      <c r="E1454" s="92" t="s">
        <v>4082</v>
      </c>
      <c r="F1454" s="380" t="s">
        <v>4083</v>
      </c>
      <c r="G1454" s="76" t="s">
        <v>4084</v>
      </c>
      <c r="H1454" s="76" t="s">
        <v>632</v>
      </c>
      <c r="I1454" s="76" t="s">
        <v>357</v>
      </c>
      <c r="J1454" s="11" t="s">
        <v>241</v>
      </c>
    </row>
    <row r="1455" spans="1:10" ht="15.75">
      <c r="A1455" s="458" t="s">
        <v>3522</v>
      </c>
      <c r="B1455" s="364" t="s">
        <v>3523</v>
      </c>
      <c r="C1455" s="171">
        <v>39926</v>
      </c>
      <c r="D1455" s="310" t="s">
        <v>11</v>
      </c>
      <c r="E1455" s="169" t="s">
        <v>17790</v>
      </c>
      <c r="F1455" s="500" t="s">
        <v>3524</v>
      </c>
      <c r="G1455" s="185" t="s">
        <v>17791</v>
      </c>
      <c r="H1455" s="185" t="s">
        <v>222</v>
      </c>
      <c r="I1455" s="185" t="s">
        <v>36</v>
      </c>
      <c r="J1455" s="205" t="s">
        <v>37</v>
      </c>
    </row>
    <row r="1456" spans="1:10" ht="15.75">
      <c r="A1456" s="175" t="s">
        <v>17122</v>
      </c>
      <c r="B1456" s="169" t="s">
        <v>17123</v>
      </c>
      <c r="C1456" s="171">
        <v>43902</v>
      </c>
      <c r="D1456" s="311" t="s">
        <v>11</v>
      </c>
      <c r="E1456" s="172" t="s">
        <v>17124</v>
      </c>
      <c r="F1456" s="185" t="s">
        <v>17125</v>
      </c>
      <c r="G1456" s="185" t="s">
        <v>17126</v>
      </c>
      <c r="H1456" s="185" t="s">
        <v>1095</v>
      </c>
      <c r="I1456" s="185" t="s">
        <v>522</v>
      </c>
      <c r="J1456" s="205" t="s">
        <v>14252</v>
      </c>
    </row>
    <row r="1457" spans="1:10" ht="15.75">
      <c r="A1457" s="175" t="s">
        <v>16881</v>
      </c>
      <c r="B1457" s="169" t="s">
        <v>16882</v>
      </c>
      <c r="C1457" s="171">
        <v>43621</v>
      </c>
      <c r="D1457" s="311" t="s">
        <v>11</v>
      </c>
      <c r="E1457" s="172" t="s">
        <v>16883</v>
      </c>
      <c r="F1457" s="185" t="s">
        <v>3527</v>
      </c>
      <c r="G1457" s="169" t="s">
        <v>3533</v>
      </c>
      <c r="H1457" s="185" t="s">
        <v>3529</v>
      </c>
      <c r="I1457" s="185" t="s">
        <v>522</v>
      </c>
      <c r="J1457" s="205" t="s">
        <v>14252</v>
      </c>
    </row>
    <row r="1458" spans="1:10" ht="15.75">
      <c r="A1458" s="175" t="s">
        <v>3525</v>
      </c>
      <c r="B1458" s="169">
        <v>1294</v>
      </c>
      <c r="C1458" s="171">
        <v>44642</v>
      </c>
      <c r="D1458" s="310" t="s">
        <v>11</v>
      </c>
      <c r="E1458" s="172" t="s">
        <v>3526</v>
      </c>
      <c r="F1458" s="185" t="s">
        <v>3527</v>
      </c>
      <c r="G1458" s="185" t="s">
        <v>3528</v>
      </c>
      <c r="H1458" s="325" t="s">
        <v>3529</v>
      </c>
      <c r="I1458" s="185" t="s">
        <v>522</v>
      </c>
      <c r="J1458" s="205" t="s">
        <v>51</v>
      </c>
    </row>
    <row r="1459" spans="1:10" ht="14.25" customHeight="1">
      <c r="A1459" s="175" t="s">
        <v>3525</v>
      </c>
      <c r="B1459" s="203" t="s">
        <v>3530</v>
      </c>
      <c r="C1459" s="171">
        <v>44466</v>
      </c>
      <c r="D1459" s="310" t="s">
        <v>11</v>
      </c>
      <c r="E1459" s="172" t="s">
        <v>3531</v>
      </c>
      <c r="F1459" s="319" t="s">
        <v>3527</v>
      </c>
      <c r="G1459" s="319" t="s">
        <v>3532</v>
      </c>
      <c r="H1459" s="319" t="s">
        <v>3529</v>
      </c>
      <c r="I1459" s="319" t="s">
        <v>522</v>
      </c>
      <c r="J1459" s="205" t="s">
        <v>45</v>
      </c>
    </row>
    <row r="1460" spans="1:10" ht="15.75">
      <c r="A1460" s="175" t="s">
        <v>3534</v>
      </c>
      <c r="B1460" s="169">
        <v>925</v>
      </c>
      <c r="C1460" s="171">
        <v>41495</v>
      </c>
      <c r="D1460" s="310" t="s">
        <v>11</v>
      </c>
      <c r="E1460" s="172" t="s">
        <v>3535</v>
      </c>
      <c r="F1460" s="185" t="s">
        <v>3536</v>
      </c>
      <c r="G1460" s="185" t="s">
        <v>3537</v>
      </c>
      <c r="H1460" s="325" t="s">
        <v>14</v>
      </c>
      <c r="I1460" s="185" t="s">
        <v>15</v>
      </c>
      <c r="J1460" s="205" t="s">
        <v>51</v>
      </c>
    </row>
    <row r="1461" spans="1:10" ht="14.25" customHeight="1">
      <c r="A1461" s="458" t="s">
        <v>18967</v>
      </c>
      <c r="B1461" s="169" t="s">
        <v>18968</v>
      </c>
      <c r="C1461" s="171">
        <v>44882</v>
      </c>
      <c r="D1461" s="310" t="s">
        <v>11</v>
      </c>
      <c r="E1461" s="169" t="s">
        <v>18969</v>
      </c>
      <c r="F1461" s="175" t="s">
        <v>3538</v>
      </c>
      <c r="G1461" s="185" t="s">
        <v>3539</v>
      </c>
      <c r="H1461" s="185" t="s">
        <v>19</v>
      </c>
      <c r="I1461" s="185" t="s">
        <v>20</v>
      </c>
      <c r="J1461" s="205" t="s">
        <v>16</v>
      </c>
    </row>
    <row r="1462" spans="1:10" ht="15.75">
      <c r="A1462" s="175" t="s">
        <v>3540</v>
      </c>
      <c r="B1462" s="169">
        <v>1274</v>
      </c>
      <c r="C1462" s="171">
        <v>44572</v>
      </c>
      <c r="D1462" s="310" t="s">
        <v>11</v>
      </c>
      <c r="E1462" s="172" t="s">
        <v>3541</v>
      </c>
      <c r="F1462" s="175" t="s">
        <v>3542</v>
      </c>
      <c r="G1462" s="185" t="s">
        <v>3543</v>
      </c>
      <c r="H1462" s="325" t="s">
        <v>14</v>
      </c>
      <c r="I1462" s="185" t="s">
        <v>15</v>
      </c>
      <c r="J1462" s="205" t="s">
        <v>51</v>
      </c>
    </row>
    <row r="1463" spans="1:10" ht="15.75">
      <c r="A1463" s="175" t="s">
        <v>17246</v>
      </c>
      <c r="B1463" s="169">
        <v>109</v>
      </c>
      <c r="C1463" s="171">
        <v>45933</v>
      </c>
      <c r="D1463" s="310" t="s">
        <v>11</v>
      </c>
      <c r="E1463" s="172" t="s">
        <v>6447</v>
      </c>
      <c r="F1463" s="185" t="s">
        <v>17248</v>
      </c>
      <c r="G1463" s="185" t="s">
        <v>17247</v>
      </c>
      <c r="H1463" s="185" t="s">
        <v>6114</v>
      </c>
      <c r="I1463" s="185" t="s">
        <v>677</v>
      </c>
      <c r="J1463" s="205" t="s">
        <v>6115</v>
      </c>
    </row>
    <row r="1464" spans="1:10" ht="15.75">
      <c r="A1464" s="175" t="s">
        <v>3544</v>
      </c>
      <c r="B1464" s="203" t="s">
        <v>3545</v>
      </c>
      <c r="C1464" s="171">
        <v>45251</v>
      </c>
      <c r="D1464" s="310" t="s">
        <v>11</v>
      </c>
      <c r="E1464" s="172" t="s">
        <v>3546</v>
      </c>
      <c r="F1464" s="204" t="s">
        <v>3547</v>
      </c>
      <c r="G1464" s="319" t="s">
        <v>3548</v>
      </c>
      <c r="H1464" s="319" t="s">
        <v>67</v>
      </c>
      <c r="I1464" s="319" t="s">
        <v>44</v>
      </c>
      <c r="J1464" s="205" t="s">
        <v>45</v>
      </c>
    </row>
    <row r="1465" spans="1:10" ht="15.75">
      <c r="A1465" s="175" t="s">
        <v>3549</v>
      </c>
      <c r="B1465" s="169">
        <v>892</v>
      </c>
      <c r="C1465" s="171">
        <v>40946</v>
      </c>
      <c r="D1465" s="310" t="s">
        <v>11</v>
      </c>
      <c r="E1465" s="172" t="s">
        <v>3550</v>
      </c>
      <c r="F1465" s="500" t="s">
        <v>3551</v>
      </c>
      <c r="G1465" s="185" t="s">
        <v>3552</v>
      </c>
      <c r="H1465" s="256" t="s">
        <v>3553</v>
      </c>
      <c r="I1465" s="185" t="s">
        <v>15</v>
      </c>
      <c r="J1465" s="205" t="s">
        <v>51</v>
      </c>
    </row>
    <row r="1466" spans="1:10" ht="14.25" customHeight="1">
      <c r="A1466" s="175" t="s">
        <v>6821</v>
      </c>
      <c r="B1466" s="206" t="s">
        <v>6822</v>
      </c>
      <c r="C1466" s="207">
        <v>36880</v>
      </c>
      <c r="D1466" s="310" t="s">
        <v>11</v>
      </c>
      <c r="E1466" s="172" t="s">
        <v>6823</v>
      </c>
      <c r="F1466" s="326" t="s">
        <v>3557</v>
      </c>
      <c r="G1466" s="327">
        <v>5135351000</v>
      </c>
      <c r="H1466" s="326" t="s">
        <v>375</v>
      </c>
      <c r="I1466" s="326" t="s">
        <v>376</v>
      </c>
      <c r="J1466" s="205" t="s">
        <v>6261</v>
      </c>
    </row>
    <row r="1467" spans="1:10" ht="15.75">
      <c r="A1467" s="175" t="s">
        <v>6821</v>
      </c>
      <c r="B1467" s="169" t="s">
        <v>16888</v>
      </c>
      <c r="C1467" s="171">
        <v>44103</v>
      </c>
      <c r="D1467" s="310" t="s">
        <v>11</v>
      </c>
      <c r="E1467" s="172" t="s">
        <v>16590</v>
      </c>
      <c r="F1467" s="185" t="s">
        <v>3557</v>
      </c>
      <c r="G1467" s="169" t="s">
        <v>16889</v>
      </c>
      <c r="H1467" s="185" t="s">
        <v>375</v>
      </c>
      <c r="I1467" s="185" t="s">
        <v>376</v>
      </c>
      <c r="J1467" s="205" t="s">
        <v>14252</v>
      </c>
    </row>
    <row r="1468" spans="1:10" ht="15.75">
      <c r="A1468" s="175" t="s">
        <v>6821</v>
      </c>
      <c r="B1468" s="169">
        <v>1512</v>
      </c>
      <c r="C1468" s="171">
        <v>45811</v>
      </c>
      <c r="D1468" s="310" t="s">
        <v>11</v>
      </c>
      <c r="E1468" s="172" t="s">
        <v>15919</v>
      </c>
      <c r="F1468" s="500" t="s">
        <v>15920</v>
      </c>
      <c r="G1468" s="185" t="s">
        <v>756</v>
      </c>
      <c r="H1468" s="185" t="s">
        <v>752</v>
      </c>
      <c r="I1468" s="185" t="s">
        <v>376</v>
      </c>
      <c r="J1468" s="205" t="s">
        <v>51</v>
      </c>
    </row>
    <row r="1469" spans="1:10" ht="15.75">
      <c r="A1469" s="175" t="s">
        <v>3554</v>
      </c>
      <c r="B1469" s="203" t="s">
        <v>3555</v>
      </c>
      <c r="C1469" s="171">
        <v>43894</v>
      </c>
      <c r="D1469" s="310" t="s">
        <v>11</v>
      </c>
      <c r="E1469" s="172" t="s">
        <v>3556</v>
      </c>
      <c r="F1469" s="319" t="s">
        <v>3557</v>
      </c>
      <c r="G1469" s="319" t="s">
        <v>756</v>
      </c>
      <c r="H1469" s="319" t="s">
        <v>757</v>
      </c>
      <c r="I1469" s="319" t="s">
        <v>44</v>
      </c>
      <c r="J1469" s="205" t="s">
        <v>45</v>
      </c>
    </row>
    <row r="1470" spans="1:10" ht="15.75">
      <c r="A1470" s="175" t="s">
        <v>3558</v>
      </c>
      <c r="B1470" s="215">
        <v>166</v>
      </c>
      <c r="C1470" s="171">
        <v>32289</v>
      </c>
      <c r="D1470" s="310" t="s">
        <v>11</v>
      </c>
      <c r="E1470" s="172" t="s">
        <v>3559</v>
      </c>
      <c r="F1470" s="500" t="s">
        <v>3560</v>
      </c>
      <c r="G1470" s="321" t="s">
        <v>3561</v>
      </c>
      <c r="H1470" s="185" t="s">
        <v>72</v>
      </c>
      <c r="I1470" s="185" t="s">
        <v>73</v>
      </c>
      <c r="J1470" s="216" t="s">
        <v>74</v>
      </c>
    </row>
    <row r="1471" spans="1:10" ht="15.75">
      <c r="A1471" s="175" t="s">
        <v>3562</v>
      </c>
      <c r="B1471" s="169">
        <v>1192</v>
      </c>
      <c r="C1471" s="171">
        <v>44194</v>
      </c>
      <c r="D1471" s="310" t="s">
        <v>11</v>
      </c>
      <c r="E1471" s="172" t="s">
        <v>3563</v>
      </c>
      <c r="F1471" s="185" t="s">
        <v>3564</v>
      </c>
      <c r="G1471" s="185" t="s">
        <v>3565</v>
      </c>
      <c r="H1471" s="325" t="s">
        <v>14</v>
      </c>
      <c r="I1471" s="185" t="s">
        <v>15</v>
      </c>
      <c r="J1471" s="205" t="s">
        <v>51</v>
      </c>
    </row>
    <row r="1472" spans="1:10" ht="15.75">
      <c r="A1472" s="175" t="s">
        <v>3566</v>
      </c>
      <c r="B1472" s="169" t="s">
        <v>3567</v>
      </c>
      <c r="C1472" s="171">
        <v>2024</v>
      </c>
      <c r="D1472" s="311" t="s">
        <v>11</v>
      </c>
      <c r="E1472" s="172" t="s">
        <v>3568</v>
      </c>
      <c r="F1472" s="500" t="s">
        <v>3569</v>
      </c>
      <c r="G1472" s="185" t="s">
        <v>3570</v>
      </c>
      <c r="H1472" s="185" t="s">
        <v>3571</v>
      </c>
      <c r="I1472" s="185" t="s">
        <v>216</v>
      </c>
      <c r="J1472" s="205" t="s">
        <v>200</v>
      </c>
    </row>
    <row r="1473" spans="1:10" ht="15.75">
      <c r="A1473" s="175" t="s">
        <v>3572</v>
      </c>
      <c r="B1473" s="169">
        <v>1207</v>
      </c>
      <c r="C1473" s="171">
        <v>44257</v>
      </c>
      <c r="D1473" s="310" t="s">
        <v>11</v>
      </c>
      <c r="E1473" s="172" t="s">
        <v>3573</v>
      </c>
      <c r="F1473" s="175" t="s">
        <v>3574</v>
      </c>
      <c r="G1473" s="185" t="s">
        <v>3575</v>
      </c>
      <c r="H1473" s="256" t="s">
        <v>3576</v>
      </c>
      <c r="I1473" s="185" t="s">
        <v>15</v>
      </c>
      <c r="J1473" s="205" t="s">
        <v>51</v>
      </c>
    </row>
    <row r="1474" spans="1:10" ht="31.5">
      <c r="A1474" s="175" t="s">
        <v>6824</v>
      </c>
      <c r="B1474" s="206" t="s">
        <v>6825</v>
      </c>
      <c r="C1474" s="207">
        <v>37964</v>
      </c>
      <c r="D1474" s="310" t="s">
        <v>11</v>
      </c>
      <c r="E1474" s="172" t="s">
        <v>6826</v>
      </c>
      <c r="F1474" s="326" t="s">
        <v>6827</v>
      </c>
      <c r="G1474" s="327">
        <v>5135351000</v>
      </c>
      <c r="H1474" s="326" t="s">
        <v>375</v>
      </c>
      <c r="I1474" s="326" t="s">
        <v>376</v>
      </c>
      <c r="J1474" s="205" t="s">
        <v>6261</v>
      </c>
    </row>
    <row r="1475" spans="1:10" ht="15.75">
      <c r="A1475" s="227" t="s">
        <v>17169</v>
      </c>
      <c r="B1475" s="215">
        <v>1528</v>
      </c>
      <c r="C1475" s="222">
        <v>45995</v>
      </c>
      <c r="D1475" s="310" t="s">
        <v>11</v>
      </c>
      <c r="E1475" s="172" t="s">
        <v>17170</v>
      </c>
      <c r="F1475" s="503" t="s">
        <v>17171</v>
      </c>
      <c r="G1475" s="321" t="s">
        <v>17172</v>
      </c>
      <c r="H1475" s="321" t="s">
        <v>17173</v>
      </c>
      <c r="I1475" s="321" t="s">
        <v>15758</v>
      </c>
      <c r="J1475" s="216" t="s">
        <v>74</v>
      </c>
    </row>
    <row r="1476" spans="1:10" ht="15.75">
      <c r="A1476" s="175" t="s">
        <v>6828</v>
      </c>
      <c r="B1476" s="206" t="s">
        <v>6829</v>
      </c>
      <c r="C1476" s="207">
        <v>44434</v>
      </c>
      <c r="D1476" s="310" t="s">
        <v>11</v>
      </c>
      <c r="E1476" s="172" t="s">
        <v>6386</v>
      </c>
      <c r="F1476" s="233" t="s">
        <v>6830</v>
      </c>
      <c r="G1476" s="327">
        <v>5533334458</v>
      </c>
      <c r="H1476" s="326" t="s">
        <v>6387</v>
      </c>
      <c r="I1476" s="326" t="s">
        <v>376</v>
      </c>
      <c r="J1476" s="205" t="s">
        <v>6261</v>
      </c>
    </row>
    <row r="1477" spans="1:10" ht="15.75">
      <c r="A1477" s="175" t="s">
        <v>3577</v>
      </c>
      <c r="B1477" s="169">
        <v>43</v>
      </c>
      <c r="C1477" s="171">
        <v>44900</v>
      </c>
      <c r="D1477" s="311" t="s">
        <v>11</v>
      </c>
      <c r="E1477" s="172" t="s">
        <v>3578</v>
      </c>
      <c r="F1477" s="500" t="s">
        <v>3579</v>
      </c>
      <c r="G1477" s="185" t="s">
        <v>3580</v>
      </c>
      <c r="H1477" s="185" t="s">
        <v>632</v>
      </c>
      <c r="I1477" s="185" t="s">
        <v>357</v>
      </c>
      <c r="J1477" s="220" t="s">
        <v>241</v>
      </c>
    </row>
    <row r="1478" spans="1:10" ht="15.75">
      <c r="A1478" s="458" t="s">
        <v>3581</v>
      </c>
      <c r="B1478" s="364" t="s">
        <v>3582</v>
      </c>
      <c r="C1478" s="171">
        <v>44855</v>
      </c>
      <c r="D1478" s="310" t="s">
        <v>11</v>
      </c>
      <c r="E1478" s="169" t="s">
        <v>3583</v>
      </c>
      <c r="F1478" s="500" t="s">
        <v>3584</v>
      </c>
      <c r="G1478" s="185" t="s">
        <v>2987</v>
      </c>
      <c r="H1478" s="185" t="s">
        <v>14</v>
      </c>
      <c r="I1478" s="185" t="s">
        <v>15</v>
      </c>
      <c r="J1478" s="205" t="s">
        <v>37</v>
      </c>
    </row>
    <row r="1479" spans="1:10" ht="15.75">
      <c r="A1479" s="175" t="s">
        <v>17142</v>
      </c>
      <c r="B1479" s="169" t="s">
        <v>17143</v>
      </c>
      <c r="C1479" s="171">
        <v>45987</v>
      </c>
      <c r="D1479" s="310" t="s">
        <v>11</v>
      </c>
      <c r="E1479" s="172" t="s">
        <v>17144</v>
      </c>
      <c r="F1479" s="380" t="s">
        <v>17145</v>
      </c>
      <c r="G1479" s="185" t="s">
        <v>17146</v>
      </c>
      <c r="H1479" s="185" t="s">
        <v>17147</v>
      </c>
      <c r="I1479" s="185" t="s">
        <v>522</v>
      </c>
      <c r="J1479" s="205" t="s">
        <v>14252</v>
      </c>
    </row>
    <row r="1480" spans="1:10" ht="15.75">
      <c r="A1480" s="175" t="s">
        <v>3585</v>
      </c>
      <c r="B1480" s="169" t="s">
        <v>3586</v>
      </c>
      <c r="C1480" s="171">
        <v>45497</v>
      </c>
      <c r="D1480" s="311" t="s">
        <v>11</v>
      </c>
      <c r="E1480" s="172" t="s">
        <v>3587</v>
      </c>
      <c r="F1480" s="380" t="s">
        <v>3588</v>
      </c>
      <c r="G1480" s="184" t="s">
        <v>3589</v>
      </c>
      <c r="H1480" s="185" t="s">
        <v>572</v>
      </c>
      <c r="I1480" s="185" t="s">
        <v>65</v>
      </c>
      <c r="J1480" s="214" t="s">
        <v>66</v>
      </c>
    </row>
    <row r="1481" spans="1:10" ht="15.75">
      <c r="A1481" s="175" t="s">
        <v>15749</v>
      </c>
      <c r="B1481" s="215">
        <v>1425</v>
      </c>
      <c r="C1481" s="222">
        <v>45670</v>
      </c>
      <c r="D1481" s="310" t="s">
        <v>11</v>
      </c>
      <c r="E1481" s="172" t="s">
        <v>15750</v>
      </c>
      <c r="F1481" s="185" t="s">
        <v>12</v>
      </c>
      <c r="G1481" s="321" t="s">
        <v>15751</v>
      </c>
      <c r="H1481" s="321" t="s">
        <v>271</v>
      </c>
      <c r="I1481" s="321" t="s">
        <v>216</v>
      </c>
      <c r="J1481" s="205" t="s">
        <v>74</v>
      </c>
    </row>
    <row r="1482" spans="1:10" ht="15.75">
      <c r="A1482" s="175" t="s">
        <v>3590</v>
      </c>
      <c r="B1482" s="169">
        <v>489</v>
      </c>
      <c r="C1482" s="171">
        <v>42753</v>
      </c>
      <c r="D1482" s="311" t="s">
        <v>11</v>
      </c>
      <c r="E1482" s="172" t="s">
        <v>3591</v>
      </c>
      <c r="F1482" s="497" t="s">
        <v>3592</v>
      </c>
      <c r="G1482" s="185" t="s">
        <v>3593</v>
      </c>
      <c r="H1482" s="185" t="s">
        <v>114</v>
      </c>
      <c r="I1482" s="185" t="s">
        <v>115</v>
      </c>
      <c r="J1482" s="205" t="s">
        <v>116</v>
      </c>
    </row>
    <row r="1483" spans="1:10" ht="15.75">
      <c r="A1483" s="175" t="s">
        <v>6831</v>
      </c>
      <c r="B1483" s="206" t="s">
        <v>6832</v>
      </c>
      <c r="C1483" s="207">
        <v>45331</v>
      </c>
      <c r="D1483" s="310" t="s">
        <v>11</v>
      </c>
      <c r="E1483" s="172" t="s">
        <v>6833</v>
      </c>
      <c r="F1483" s="326" t="s">
        <v>6834</v>
      </c>
      <c r="G1483" s="330">
        <v>55996071623</v>
      </c>
      <c r="H1483" s="326" t="s">
        <v>1383</v>
      </c>
      <c r="I1483" s="326" t="s">
        <v>376</v>
      </c>
      <c r="J1483" s="205" t="s">
        <v>6261</v>
      </c>
    </row>
    <row r="1484" spans="1:10" ht="14.25" customHeight="1">
      <c r="A1484" s="175" t="s">
        <v>6835</v>
      </c>
      <c r="B1484" s="206" t="s">
        <v>6836</v>
      </c>
      <c r="C1484" s="207">
        <v>45363</v>
      </c>
      <c r="D1484" s="310" t="s">
        <v>11</v>
      </c>
      <c r="E1484" s="172" t="s">
        <v>6837</v>
      </c>
      <c r="F1484" s="233" t="s">
        <v>6838</v>
      </c>
      <c r="G1484" s="327">
        <v>4834376115</v>
      </c>
      <c r="H1484" s="185" t="s">
        <v>1408</v>
      </c>
      <c r="I1484" s="326" t="s">
        <v>44</v>
      </c>
      <c r="J1484" s="205" t="s">
        <v>6261</v>
      </c>
    </row>
    <row r="1485" spans="1:10" ht="14.25" customHeight="1">
      <c r="A1485" s="175" t="s">
        <v>3594</v>
      </c>
      <c r="B1485" s="203" t="s">
        <v>3595</v>
      </c>
      <c r="C1485" s="171">
        <v>43238</v>
      </c>
      <c r="D1485" s="310" t="s">
        <v>11</v>
      </c>
      <c r="E1485" s="172" t="s">
        <v>3596</v>
      </c>
      <c r="F1485" s="319" t="s">
        <v>3597</v>
      </c>
      <c r="G1485" s="319" t="s">
        <v>3598</v>
      </c>
      <c r="H1485" s="319" t="s">
        <v>67</v>
      </c>
      <c r="I1485" s="319" t="s">
        <v>44</v>
      </c>
      <c r="J1485" s="205" t="s">
        <v>45</v>
      </c>
    </row>
    <row r="1486" spans="1:10" ht="15.75">
      <c r="A1486" s="175" t="s">
        <v>6839</v>
      </c>
      <c r="B1486" s="206" t="s">
        <v>6840</v>
      </c>
      <c r="C1486" s="207">
        <v>40816</v>
      </c>
      <c r="D1486" s="310" t="s">
        <v>11</v>
      </c>
      <c r="E1486" s="172" t="s">
        <v>6841</v>
      </c>
      <c r="F1486" s="326" t="s">
        <v>6842</v>
      </c>
      <c r="G1486" s="330">
        <v>55999790274</v>
      </c>
      <c r="H1486" s="326" t="s">
        <v>6843</v>
      </c>
      <c r="I1486" s="326" t="s">
        <v>376</v>
      </c>
      <c r="J1486" s="205" t="s">
        <v>6261</v>
      </c>
    </row>
    <row r="1487" spans="1:10" ht="15.75">
      <c r="A1487" s="175" t="s">
        <v>3599</v>
      </c>
      <c r="B1487" s="210" t="s">
        <v>12</v>
      </c>
      <c r="C1487" s="171">
        <v>45140</v>
      </c>
      <c r="D1487" s="311" t="s">
        <v>11</v>
      </c>
      <c r="E1487" s="172" t="s">
        <v>3601</v>
      </c>
      <c r="F1487" s="500" t="s">
        <v>3602</v>
      </c>
      <c r="G1487" s="185" t="s">
        <v>3600</v>
      </c>
      <c r="H1487" s="185" t="s">
        <v>114</v>
      </c>
      <c r="I1487" s="185" t="s">
        <v>115</v>
      </c>
      <c r="J1487" s="205" t="s">
        <v>116</v>
      </c>
    </row>
    <row r="1488" spans="1:10" ht="15.75">
      <c r="A1488" s="175" t="s">
        <v>3603</v>
      </c>
      <c r="B1488" s="203" t="s">
        <v>3604</v>
      </c>
      <c r="C1488" s="171">
        <v>45328</v>
      </c>
      <c r="D1488" s="310" t="s">
        <v>11</v>
      </c>
      <c r="E1488" s="172" t="s">
        <v>3605</v>
      </c>
      <c r="F1488" s="319" t="s">
        <v>3606</v>
      </c>
      <c r="G1488" s="319" t="s">
        <v>3607</v>
      </c>
      <c r="H1488" s="319" t="s">
        <v>510</v>
      </c>
      <c r="I1488" s="319" t="s">
        <v>44</v>
      </c>
      <c r="J1488" s="205" t="s">
        <v>45</v>
      </c>
    </row>
    <row r="1489" spans="1:10" ht="15.75">
      <c r="A1489" s="458" t="s">
        <v>17963</v>
      </c>
      <c r="B1489" s="169">
        <v>1546</v>
      </c>
      <c r="C1489" s="171">
        <v>45999</v>
      </c>
      <c r="D1489" s="310" t="s">
        <v>11</v>
      </c>
      <c r="E1489" s="169" t="s">
        <v>17964</v>
      </c>
      <c r="F1489" s="497" t="s">
        <v>17965</v>
      </c>
      <c r="G1489" s="185" t="s">
        <v>17966</v>
      </c>
      <c r="H1489" s="185" t="s">
        <v>14</v>
      </c>
      <c r="I1489" s="185" t="s">
        <v>15</v>
      </c>
      <c r="J1489" s="205" t="s">
        <v>51</v>
      </c>
    </row>
    <row r="1490" spans="1:10" ht="31.5">
      <c r="A1490" s="175" t="s">
        <v>3608</v>
      </c>
      <c r="B1490" s="215">
        <v>1159</v>
      </c>
      <c r="C1490" s="171">
        <v>43822</v>
      </c>
      <c r="D1490" s="310" t="s">
        <v>11</v>
      </c>
      <c r="E1490" s="172" t="s">
        <v>3609</v>
      </c>
      <c r="F1490" s="500" t="s">
        <v>3610</v>
      </c>
      <c r="G1490" s="321" t="s">
        <v>3611</v>
      </c>
      <c r="H1490" s="185" t="s">
        <v>72</v>
      </c>
      <c r="I1490" s="185" t="s">
        <v>73</v>
      </c>
      <c r="J1490" s="216" t="s">
        <v>74</v>
      </c>
    </row>
    <row r="1491" spans="1:10" ht="15.75">
      <c r="A1491" s="175" t="s">
        <v>16890</v>
      </c>
      <c r="B1491" s="169" t="s">
        <v>16891</v>
      </c>
      <c r="C1491" s="171">
        <v>44103</v>
      </c>
      <c r="D1491" s="310" t="s">
        <v>11</v>
      </c>
      <c r="E1491" s="172" t="s">
        <v>16892</v>
      </c>
      <c r="F1491" s="185" t="s">
        <v>16893</v>
      </c>
      <c r="G1491" s="328" t="s">
        <v>12</v>
      </c>
      <c r="H1491" s="185" t="s">
        <v>16443</v>
      </c>
      <c r="I1491" s="185" t="s">
        <v>522</v>
      </c>
      <c r="J1491" s="205" t="s">
        <v>14252</v>
      </c>
    </row>
    <row r="1492" spans="1:10" hidden="1">
      <c r="A1492" t="s">
        <v>18311</v>
      </c>
      <c r="B1492" s="3" t="s">
        <v>18312</v>
      </c>
      <c r="C1492" s="5">
        <v>45470</v>
      </c>
      <c r="D1492" s="3" t="s">
        <v>210</v>
      </c>
      <c r="E1492" s="2" t="s">
        <v>18313</v>
      </c>
      <c r="F1492" s="76" t="s">
        <v>18314</v>
      </c>
      <c r="G1492" s="76" t="s">
        <v>12</v>
      </c>
      <c r="H1492" s="76" t="s">
        <v>2764</v>
      </c>
      <c r="I1492" s="76" t="s">
        <v>522</v>
      </c>
      <c r="J1492" s="63" t="s">
        <v>14252</v>
      </c>
    </row>
    <row r="1493" spans="1:10" ht="15.75">
      <c r="A1493" s="175" t="s">
        <v>3612</v>
      </c>
      <c r="B1493" s="169">
        <v>1338</v>
      </c>
      <c r="C1493" s="171">
        <v>44817</v>
      </c>
      <c r="D1493" s="310" t="s">
        <v>11</v>
      </c>
      <c r="E1493" s="172" t="s">
        <v>3613</v>
      </c>
      <c r="F1493" s="175" t="s">
        <v>3614</v>
      </c>
      <c r="G1493" s="185" t="s">
        <v>3615</v>
      </c>
      <c r="H1493" s="325" t="s">
        <v>3616</v>
      </c>
      <c r="I1493" s="185" t="s">
        <v>522</v>
      </c>
      <c r="J1493" s="205" t="s">
        <v>51</v>
      </c>
    </row>
    <row r="1494" spans="1:10" ht="31.5">
      <c r="A1494" s="175" t="s">
        <v>3617</v>
      </c>
      <c r="B1494" s="169">
        <v>49</v>
      </c>
      <c r="C1494" s="171">
        <v>45118</v>
      </c>
      <c r="D1494" s="310" t="s">
        <v>11</v>
      </c>
      <c r="E1494" s="172" t="s">
        <v>3618</v>
      </c>
      <c r="F1494" s="380" t="s">
        <v>3619</v>
      </c>
      <c r="G1494" s="185" t="s">
        <v>3620</v>
      </c>
      <c r="H1494" s="185" t="s">
        <v>632</v>
      </c>
      <c r="I1494" s="185" t="s">
        <v>357</v>
      </c>
      <c r="J1494" s="220" t="s">
        <v>241</v>
      </c>
    </row>
    <row r="1495" spans="1:10" ht="14.25" customHeight="1">
      <c r="A1495" s="175" t="s">
        <v>6844</v>
      </c>
      <c r="B1495" s="206" t="s">
        <v>6845</v>
      </c>
      <c r="C1495" s="207">
        <v>40816</v>
      </c>
      <c r="D1495" s="211" t="s">
        <v>11</v>
      </c>
      <c r="E1495" s="172" t="s">
        <v>6846</v>
      </c>
      <c r="F1495" s="233" t="s">
        <v>6847</v>
      </c>
      <c r="G1495" s="330">
        <v>54996699908</v>
      </c>
      <c r="H1495" s="326" t="s">
        <v>6341</v>
      </c>
      <c r="I1495" s="326" t="s">
        <v>376</v>
      </c>
      <c r="J1495" s="205" t="s">
        <v>6261</v>
      </c>
    </row>
    <row r="1496" spans="1:10" ht="15.75">
      <c r="A1496" s="175" t="s">
        <v>15921</v>
      </c>
      <c r="B1496" s="169">
        <v>1485</v>
      </c>
      <c r="C1496" s="171">
        <v>45645</v>
      </c>
      <c r="D1496" s="310" t="s">
        <v>11</v>
      </c>
      <c r="E1496" s="172" t="s">
        <v>15922</v>
      </c>
      <c r="F1496" s="497" t="s">
        <v>15923</v>
      </c>
      <c r="G1496" s="185" t="s">
        <v>15924</v>
      </c>
      <c r="H1496" s="185" t="s">
        <v>608</v>
      </c>
      <c r="I1496" s="185" t="s">
        <v>15</v>
      </c>
      <c r="J1496" s="205" t="s">
        <v>51</v>
      </c>
    </row>
    <row r="1497" spans="1:10" ht="15.75">
      <c r="A1497" s="175" t="s">
        <v>3625</v>
      </c>
      <c r="B1497" s="169">
        <v>1407</v>
      </c>
      <c r="C1497" s="171">
        <v>45125</v>
      </c>
      <c r="D1497" s="310" t="s">
        <v>11</v>
      </c>
      <c r="E1497" s="172" t="s">
        <v>3626</v>
      </c>
      <c r="F1497" s="175" t="s">
        <v>3627</v>
      </c>
      <c r="G1497" s="185" t="s">
        <v>3628</v>
      </c>
      <c r="H1497" s="325" t="s">
        <v>320</v>
      </c>
      <c r="I1497" s="185" t="s">
        <v>15</v>
      </c>
      <c r="J1497" s="205" t="s">
        <v>51</v>
      </c>
    </row>
    <row r="1498" spans="1:10" ht="15.75">
      <c r="A1498" s="458" t="s">
        <v>18873</v>
      </c>
      <c r="B1498" s="169" t="s">
        <v>18874</v>
      </c>
      <c r="C1498" s="171">
        <v>44356</v>
      </c>
      <c r="D1498" s="310" t="s">
        <v>11</v>
      </c>
      <c r="E1498" s="169" t="s">
        <v>18875</v>
      </c>
      <c r="F1498" s="185" t="s">
        <v>3629</v>
      </c>
      <c r="G1498" s="185" t="s">
        <v>18876</v>
      </c>
      <c r="H1498" s="185" t="s">
        <v>19</v>
      </c>
      <c r="I1498" s="185" t="s">
        <v>20</v>
      </c>
      <c r="J1498" s="205" t="s">
        <v>16</v>
      </c>
    </row>
    <row r="1499" spans="1:10" ht="15.75">
      <c r="A1499" s="458" t="s">
        <v>17460</v>
      </c>
      <c r="B1499" s="169" t="s">
        <v>17461</v>
      </c>
      <c r="C1499" s="171">
        <v>45807</v>
      </c>
      <c r="D1499" s="310" t="s">
        <v>11</v>
      </c>
      <c r="E1499" s="169" t="s">
        <v>17462</v>
      </c>
      <c r="F1499" s="175" t="s">
        <v>17463</v>
      </c>
      <c r="G1499" s="185" t="s">
        <v>17464</v>
      </c>
      <c r="H1499" s="185" t="s">
        <v>19273</v>
      </c>
      <c r="I1499" s="185" t="s">
        <v>20</v>
      </c>
      <c r="J1499" s="205" t="s">
        <v>16</v>
      </c>
    </row>
    <row r="1500" spans="1:10" ht="15.75">
      <c r="A1500" s="175" t="s">
        <v>15925</v>
      </c>
      <c r="B1500" s="169">
        <v>1494</v>
      </c>
      <c r="C1500" s="171">
        <v>45706</v>
      </c>
      <c r="D1500" s="310" t="s">
        <v>11</v>
      </c>
      <c r="E1500" s="172" t="s">
        <v>15926</v>
      </c>
      <c r="F1500" s="380" t="s">
        <v>15927</v>
      </c>
      <c r="G1500" s="185" t="s">
        <v>15928</v>
      </c>
      <c r="H1500" s="169" t="s">
        <v>14</v>
      </c>
      <c r="I1500" s="185" t="s">
        <v>15</v>
      </c>
      <c r="J1500" s="205" t="s">
        <v>51</v>
      </c>
    </row>
    <row r="1501" spans="1:10" ht="15.75">
      <c r="A1501" s="175" t="s">
        <v>3630</v>
      </c>
      <c r="B1501" s="169">
        <v>28</v>
      </c>
      <c r="C1501" s="171">
        <v>45516</v>
      </c>
      <c r="D1501" s="311" t="s">
        <v>11</v>
      </c>
      <c r="E1501" s="172" t="s">
        <v>3641</v>
      </c>
      <c r="F1501" s="380" t="s">
        <v>3633</v>
      </c>
      <c r="G1501" s="185" t="s">
        <v>3080</v>
      </c>
      <c r="H1501" s="185" t="s">
        <v>72</v>
      </c>
      <c r="I1501" s="185" t="s">
        <v>73</v>
      </c>
      <c r="J1501" s="205" t="s">
        <v>234</v>
      </c>
    </row>
    <row r="1502" spans="1:10" ht="14.25" customHeight="1">
      <c r="A1502" s="175" t="s">
        <v>3630</v>
      </c>
      <c r="B1502" s="169" t="s">
        <v>3636</v>
      </c>
      <c r="C1502" s="171">
        <v>44385</v>
      </c>
      <c r="D1502" s="311" t="s">
        <v>11</v>
      </c>
      <c r="E1502" s="172" t="s">
        <v>3637</v>
      </c>
      <c r="F1502" s="177" t="s">
        <v>3638</v>
      </c>
      <c r="G1502" s="184" t="s">
        <v>3635</v>
      </c>
      <c r="H1502" s="185" t="s">
        <v>72</v>
      </c>
      <c r="I1502" s="185" t="s">
        <v>73</v>
      </c>
      <c r="J1502" s="214" t="s">
        <v>66</v>
      </c>
    </row>
    <row r="1503" spans="1:10" ht="15.75">
      <c r="A1503" s="175" t="s">
        <v>3630</v>
      </c>
      <c r="B1503" s="169" t="s">
        <v>3646</v>
      </c>
      <c r="C1503" s="171">
        <v>2020</v>
      </c>
      <c r="D1503" s="311" t="s">
        <v>11</v>
      </c>
      <c r="E1503" s="172" t="s">
        <v>3647</v>
      </c>
      <c r="F1503" s="322" t="s">
        <v>3638</v>
      </c>
      <c r="G1503" s="185" t="s">
        <v>3648</v>
      </c>
      <c r="H1503" s="185" t="s">
        <v>266</v>
      </c>
      <c r="I1503" s="185" t="s">
        <v>216</v>
      </c>
      <c r="J1503" s="205" t="s">
        <v>200</v>
      </c>
    </row>
    <row r="1504" spans="1:10" ht="15.75">
      <c r="A1504" s="175" t="s">
        <v>6848</v>
      </c>
      <c r="B1504" s="169" t="s">
        <v>16894</v>
      </c>
      <c r="C1504" s="171">
        <v>45516</v>
      </c>
      <c r="D1504" s="310" t="s">
        <v>11</v>
      </c>
      <c r="E1504" s="172" t="s">
        <v>16895</v>
      </c>
      <c r="F1504" s="185" t="s">
        <v>3633</v>
      </c>
      <c r="G1504" s="185" t="s">
        <v>3656</v>
      </c>
      <c r="H1504" s="169" t="s">
        <v>72</v>
      </c>
      <c r="I1504" s="185" t="s">
        <v>73</v>
      </c>
      <c r="J1504" s="205" t="s">
        <v>14252</v>
      </c>
    </row>
    <row r="1505" spans="1:10" ht="15.75">
      <c r="A1505" s="175" t="s">
        <v>3630</v>
      </c>
      <c r="B1505" s="169">
        <v>59</v>
      </c>
      <c r="C1505" s="171">
        <v>45638</v>
      </c>
      <c r="D1505" s="310" t="s">
        <v>11</v>
      </c>
      <c r="E1505" s="172" t="s">
        <v>3649</v>
      </c>
      <c r="F1505" s="500" t="s">
        <v>3650</v>
      </c>
      <c r="G1505" s="185" t="s">
        <v>3651</v>
      </c>
      <c r="H1505" s="185" t="s">
        <v>72</v>
      </c>
      <c r="I1505" s="185" t="s">
        <v>73</v>
      </c>
      <c r="J1505" s="220" t="s">
        <v>241</v>
      </c>
    </row>
    <row r="1506" spans="1:10" ht="15.75">
      <c r="A1506" s="175" t="s">
        <v>3630</v>
      </c>
      <c r="B1506" s="169">
        <v>1179</v>
      </c>
      <c r="C1506" s="171">
        <v>44159</v>
      </c>
      <c r="D1506" s="310" t="s">
        <v>11</v>
      </c>
      <c r="E1506" s="172" t="s">
        <v>3642</v>
      </c>
      <c r="F1506" s="500" t="s">
        <v>3633</v>
      </c>
      <c r="G1506" s="185" t="s">
        <v>3643</v>
      </c>
      <c r="H1506" s="325" t="s">
        <v>3644</v>
      </c>
      <c r="I1506" s="185" t="s">
        <v>15</v>
      </c>
      <c r="J1506" s="205" t="s">
        <v>51</v>
      </c>
    </row>
    <row r="1507" spans="1:10" ht="15.75">
      <c r="A1507" s="175" t="s">
        <v>6848</v>
      </c>
      <c r="B1507" s="206" t="s">
        <v>6849</v>
      </c>
      <c r="C1507" s="207">
        <v>45523</v>
      </c>
      <c r="D1507" s="310" t="s">
        <v>11</v>
      </c>
      <c r="E1507" s="172" t="s">
        <v>6850</v>
      </c>
      <c r="F1507" s="326" t="s">
        <v>6851</v>
      </c>
      <c r="G1507" s="327">
        <v>3732422001</v>
      </c>
      <c r="H1507" s="185" t="s">
        <v>72</v>
      </c>
      <c r="I1507" s="326" t="s">
        <v>73</v>
      </c>
      <c r="J1507" s="205" t="s">
        <v>6261</v>
      </c>
    </row>
    <row r="1508" spans="1:10" ht="14.25" customHeight="1">
      <c r="A1508" s="175" t="s">
        <v>3630</v>
      </c>
      <c r="B1508" s="215">
        <v>637</v>
      </c>
      <c r="C1508" s="171">
        <v>39199</v>
      </c>
      <c r="D1508" s="310" t="s">
        <v>11</v>
      </c>
      <c r="E1508" s="172" t="s">
        <v>3639</v>
      </c>
      <c r="F1508" s="380" t="s">
        <v>3638</v>
      </c>
      <c r="G1508" s="321" t="s">
        <v>3640</v>
      </c>
      <c r="H1508" s="185" t="s">
        <v>72</v>
      </c>
      <c r="I1508" s="185" t="s">
        <v>73</v>
      </c>
      <c r="J1508" s="216" t="s">
        <v>74</v>
      </c>
    </row>
    <row r="1509" spans="1:10" ht="15.75">
      <c r="A1509" s="175" t="s">
        <v>6848</v>
      </c>
      <c r="B1509" s="169">
        <v>118</v>
      </c>
      <c r="C1509" s="171">
        <v>45582</v>
      </c>
      <c r="D1509" s="311" t="s">
        <v>11</v>
      </c>
      <c r="E1509" s="172" t="s">
        <v>15476</v>
      </c>
      <c r="F1509" s="184" t="s">
        <v>3633</v>
      </c>
      <c r="G1509" s="184" t="s">
        <v>3635</v>
      </c>
      <c r="H1509" s="185" t="s">
        <v>2338</v>
      </c>
      <c r="I1509" s="185" t="s">
        <v>2339</v>
      </c>
      <c r="J1509" s="205" t="s">
        <v>15479</v>
      </c>
    </row>
    <row r="1510" spans="1:10" ht="15.75">
      <c r="A1510" s="175" t="s">
        <v>3630</v>
      </c>
      <c r="B1510" s="203" t="s">
        <v>3654</v>
      </c>
      <c r="C1510" s="171">
        <v>45463</v>
      </c>
      <c r="D1510" s="310" t="s">
        <v>11</v>
      </c>
      <c r="E1510" s="172" t="s">
        <v>3655</v>
      </c>
      <c r="F1510" s="319" t="s">
        <v>3633</v>
      </c>
      <c r="G1510" s="319" t="s">
        <v>3656</v>
      </c>
      <c r="H1510" s="185" t="s">
        <v>72</v>
      </c>
      <c r="I1510" s="319" t="s">
        <v>73</v>
      </c>
      <c r="J1510" s="205" t="s">
        <v>45</v>
      </c>
    </row>
    <row r="1511" spans="1:10" ht="15.75">
      <c r="A1511" s="175" t="s">
        <v>3630</v>
      </c>
      <c r="B1511" s="169">
        <v>30</v>
      </c>
      <c r="C1511" s="171">
        <v>45467</v>
      </c>
      <c r="D1511" s="311" t="s">
        <v>11</v>
      </c>
      <c r="E1511" s="172" t="s">
        <v>3645</v>
      </c>
      <c r="F1511" s="185" t="s">
        <v>3633</v>
      </c>
      <c r="G1511" s="169" t="s">
        <v>3086</v>
      </c>
      <c r="H1511" s="185" t="s">
        <v>72</v>
      </c>
      <c r="I1511" s="185" t="s">
        <v>15</v>
      </c>
      <c r="J1511" s="205" t="s">
        <v>238</v>
      </c>
    </row>
    <row r="1512" spans="1:10" ht="14.25" customHeight="1">
      <c r="A1512" s="175" t="s">
        <v>3630</v>
      </c>
      <c r="B1512" s="169">
        <v>87</v>
      </c>
      <c r="C1512" s="171">
        <v>45440</v>
      </c>
      <c r="D1512" s="211" t="s">
        <v>11</v>
      </c>
      <c r="E1512" s="172" t="s">
        <v>6246</v>
      </c>
      <c r="F1512" s="458" t="s">
        <v>3638</v>
      </c>
      <c r="G1512" s="185" t="s">
        <v>6247</v>
      </c>
      <c r="H1512" s="185" t="s">
        <v>6114</v>
      </c>
      <c r="I1512" s="185" t="s">
        <v>677</v>
      </c>
      <c r="J1512" s="205" t="s">
        <v>6115</v>
      </c>
    </row>
    <row r="1513" spans="1:10" ht="15.75">
      <c r="A1513" s="458" t="s">
        <v>3630</v>
      </c>
      <c r="B1513" s="258" t="s">
        <v>3652</v>
      </c>
      <c r="C1513" s="171">
        <v>45268</v>
      </c>
      <c r="D1513" s="310" t="s">
        <v>11</v>
      </c>
      <c r="E1513" s="172" t="s">
        <v>3653</v>
      </c>
      <c r="F1513" s="329" t="s">
        <v>3633</v>
      </c>
      <c r="G1513" s="329" t="s">
        <v>3634</v>
      </c>
      <c r="H1513" s="185" t="s">
        <v>72</v>
      </c>
      <c r="I1513" s="184" t="s">
        <v>73</v>
      </c>
      <c r="J1513" s="205" t="s">
        <v>246</v>
      </c>
    </row>
    <row r="1514" spans="1:10" ht="14.25" customHeight="1">
      <c r="A1514" s="458" t="s">
        <v>3630</v>
      </c>
      <c r="B1514" s="364" t="s">
        <v>3631</v>
      </c>
      <c r="C1514" s="171">
        <v>45460</v>
      </c>
      <c r="D1514" s="310" t="s">
        <v>11</v>
      </c>
      <c r="E1514" s="169" t="s">
        <v>3632</v>
      </c>
      <c r="F1514" s="497" t="s">
        <v>3633</v>
      </c>
      <c r="G1514" s="169" t="s">
        <v>3634</v>
      </c>
      <c r="H1514" s="185" t="s">
        <v>2235</v>
      </c>
      <c r="I1514" s="185" t="s">
        <v>73</v>
      </c>
      <c r="J1514" s="205" t="s">
        <v>37</v>
      </c>
    </row>
    <row r="1515" spans="1:10" ht="15.75">
      <c r="A1515" s="458" t="s">
        <v>3630</v>
      </c>
      <c r="B1515" s="169" t="s">
        <v>18571</v>
      </c>
      <c r="C1515" s="171">
        <v>46148</v>
      </c>
      <c r="D1515" s="310" t="s">
        <v>11</v>
      </c>
      <c r="E1515" s="169" t="s">
        <v>18572</v>
      </c>
      <c r="F1515" s="185" t="s">
        <v>3633</v>
      </c>
      <c r="G1515" s="185" t="s">
        <v>16158</v>
      </c>
      <c r="H1515" s="185" t="s">
        <v>72</v>
      </c>
      <c r="I1515" s="185" t="s">
        <v>73</v>
      </c>
      <c r="J1515" s="205" t="s">
        <v>18193</v>
      </c>
    </row>
    <row r="1516" spans="1:10" ht="15.75">
      <c r="A1516" s="458" t="s">
        <v>6848</v>
      </c>
      <c r="B1516" s="169" t="s">
        <v>18905</v>
      </c>
      <c r="C1516" s="171">
        <v>44427</v>
      </c>
      <c r="D1516" s="310" t="s">
        <v>11</v>
      </c>
      <c r="E1516" s="169" t="s">
        <v>18906</v>
      </c>
      <c r="F1516" s="185" t="s">
        <v>3633</v>
      </c>
      <c r="G1516" s="185" t="s">
        <v>3656</v>
      </c>
      <c r="H1516" s="185" t="s">
        <v>72</v>
      </c>
      <c r="I1516" s="185" t="s">
        <v>73</v>
      </c>
      <c r="J1516" s="205" t="s">
        <v>16</v>
      </c>
    </row>
    <row r="1517" spans="1:10" ht="15.75">
      <c r="A1517" s="175" t="s">
        <v>3657</v>
      </c>
      <c r="B1517" s="210">
        <v>260</v>
      </c>
      <c r="C1517" s="171">
        <v>44112</v>
      </c>
      <c r="D1517" s="310" t="s">
        <v>11</v>
      </c>
      <c r="E1517" s="172" t="s">
        <v>3658</v>
      </c>
      <c r="F1517" s="238" t="s">
        <v>3638</v>
      </c>
      <c r="G1517" s="323" t="s">
        <v>3659</v>
      </c>
      <c r="H1517" s="185" t="s">
        <v>72</v>
      </c>
      <c r="I1517" s="324" t="s">
        <v>73</v>
      </c>
      <c r="J1517" s="205" t="s">
        <v>58</v>
      </c>
    </row>
    <row r="1518" spans="1:10" ht="15.75">
      <c r="A1518" s="175" t="s">
        <v>3657</v>
      </c>
      <c r="B1518" s="169" t="s">
        <v>16156</v>
      </c>
      <c r="C1518" s="171">
        <v>45565</v>
      </c>
      <c r="D1518" s="311" t="s">
        <v>11</v>
      </c>
      <c r="E1518" s="172" t="s">
        <v>16157</v>
      </c>
      <c r="F1518" s="500" t="s">
        <v>3633</v>
      </c>
      <c r="G1518" s="187" t="s">
        <v>3634</v>
      </c>
      <c r="H1518" s="185" t="s">
        <v>16145</v>
      </c>
      <c r="I1518" s="187" t="s">
        <v>73</v>
      </c>
      <c r="J1518" s="205" t="s">
        <v>235</v>
      </c>
    </row>
    <row r="1519" spans="1:10" ht="15.75">
      <c r="A1519" s="175" t="s">
        <v>19241</v>
      </c>
      <c r="B1519" s="169" t="s">
        <v>19242</v>
      </c>
      <c r="C1519" s="207" t="s">
        <v>19218</v>
      </c>
      <c r="D1519" s="310" t="s">
        <v>11</v>
      </c>
      <c r="E1519" s="169" t="s">
        <v>19243</v>
      </c>
      <c r="F1519" s="185" t="s">
        <v>19244</v>
      </c>
      <c r="G1519" s="185" t="s">
        <v>19245</v>
      </c>
      <c r="H1519" s="185" t="s">
        <v>375</v>
      </c>
      <c r="I1519" s="185" t="s">
        <v>376</v>
      </c>
      <c r="J1519" s="205" t="s">
        <v>6261</v>
      </c>
    </row>
    <row r="1520" spans="1:10" ht="15.75">
      <c r="A1520" s="175" t="s">
        <v>3660</v>
      </c>
      <c r="B1520" s="169">
        <v>979</v>
      </c>
      <c r="C1520" s="171">
        <v>42230</v>
      </c>
      <c r="D1520" s="310" t="s">
        <v>11</v>
      </c>
      <c r="E1520" s="172" t="s">
        <v>3661</v>
      </c>
      <c r="F1520" s="500" t="s">
        <v>3662</v>
      </c>
      <c r="G1520" s="169" t="s">
        <v>3663</v>
      </c>
      <c r="H1520" s="325" t="s">
        <v>14</v>
      </c>
      <c r="I1520" s="185" t="s">
        <v>15</v>
      </c>
      <c r="J1520" s="205" t="s">
        <v>51</v>
      </c>
    </row>
    <row r="1521" spans="1:10" ht="15.75">
      <c r="A1521" s="175" t="s">
        <v>6852</v>
      </c>
      <c r="B1521" s="206" t="s">
        <v>6853</v>
      </c>
      <c r="C1521" s="207">
        <v>40816</v>
      </c>
      <c r="D1521" s="310" t="s">
        <v>11</v>
      </c>
      <c r="E1521" s="172" t="s">
        <v>6854</v>
      </c>
      <c r="F1521" s="326" t="s">
        <v>6855</v>
      </c>
      <c r="G1521" s="330">
        <v>55999031016</v>
      </c>
      <c r="H1521" s="326" t="s">
        <v>3669</v>
      </c>
      <c r="I1521" s="326" t="s">
        <v>376</v>
      </c>
      <c r="J1521" s="205" t="s">
        <v>6261</v>
      </c>
    </row>
    <row r="1522" spans="1:10" ht="15.75">
      <c r="A1522" s="175" t="s">
        <v>3664</v>
      </c>
      <c r="B1522" s="203" t="s">
        <v>3665</v>
      </c>
      <c r="C1522" s="171">
        <v>45126</v>
      </c>
      <c r="D1522" s="310" t="s">
        <v>11</v>
      </c>
      <c r="E1522" s="172" t="s">
        <v>3666</v>
      </c>
      <c r="F1522" s="319" t="s">
        <v>3667</v>
      </c>
      <c r="G1522" s="319" t="s">
        <v>3668</v>
      </c>
      <c r="H1522" s="319" t="s">
        <v>3669</v>
      </c>
      <c r="I1522" s="319" t="s">
        <v>376</v>
      </c>
      <c r="J1522" s="205" t="s">
        <v>45</v>
      </c>
    </row>
    <row r="1523" spans="1:10" ht="15.75">
      <c r="A1523" s="175" t="s">
        <v>3670</v>
      </c>
      <c r="B1523" s="210">
        <v>208</v>
      </c>
      <c r="C1523" s="171">
        <v>42243</v>
      </c>
      <c r="D1523" s="310" t="s">
        <v>11</v>
      </c>
      <c r="E1523" s="172" t="s">
        <v>3671</v>
      </c>
      <c r="F1523" s="322" t="s">
        <v>3672</v>
      </c>
      <c r="G1523" s="323" t="s">
        <v>3673</v>
      </c>
      <c r="H1523" s="211" t="s">
        <v>340</v>
      </c>
      <c r="I1523" s="324" t="s">
        <v>2035</v>
      </c>
      <c r="J1523" s="205" t="s">
        <v>58</v>
      </c>
    </row>
    <row r="1524" spans="1:10" ht="15.75">
      <c r="A1524" s="458" t="s">
        <v>18561</v>
      </c>
      <c r="B1524" s="169" t="s">
        <v>18562</v>
      </c>
      <c r="C1524" s="171">
        <v>46148</v>
      </c>
      <c r="D1524" s="310" t="s">
        <v>11</v>
      </c>
      <c r="E1524" s="169" t="s">
        <v>18563</v>
      </c>
      <c r="F1524" s="175" t="s">
        <v>18564</v>
      </c>
      <c r="G1524" s="185" t="s">
        <v>18565</v>
      </c>
      <c r="H1524" s="210" t="s">
        <v>18192</v>
      </c>
      <c r="I1524" s="185" t="s">
        <v>182</v>
      </c>
      <c r="J1524" s="205" t="s">
        <v>18193</v>
      </c>
    </row>
    <row r="1525" spans="1:10" ht="15.75">
      <c r="A1525" s="175" t="s">
        <v>16896</v>
      </c>
      <c r="B1525" s="169" t="s">
        <v>16897</v>
      </c>
      <c r="C1525" s="171">
        <v>45135</v>
      </c>
      <c r="D1525" s="310" t="s">
        <v>11</v>
      </c>
      <c r="E1525" s="172" t="s">
        <v>16898</v>
      </c>
      <c r="F1525" s="175" t="s">
        <v>12</v>
      </c>
      <c r="G1525" s="328" t="s">
        <v>12</v>
      </c>
      <c r="H1525" s="185" t="s">
        <v>1095</v>
      </c>
      <c r="I1525" s="185" t="s">
        <v>522</v>
      </c>
      <c r="J1525" s="205" t="s">
        <v>14252</v>
      </c>
    </row>
    <row r="1526" spans="1:10" ht="15.75">
      <c r="A1526" s="227" t="s">
        <v>18169</v>
      </c>
      <c r="B1526" s="215">
        <v>1549</v>
      </c>
      <c r="C1526" s="171">
        <v>46090</v>
      </c>
      <c r="D1526" s="310" t="s">
        <v>11</v>
      </c>
      <c r="E1526" s="215" t="s">
        <v>18170</v>
      </c>
      <c r="F1526" s="380" t="s">
        <v>18171</v>
      </c>
      <c r="G1526" s="321" t="s">
        <v>18172</v>
      </c>
      <c r="H1526" s="321" t="s">
        <v>599</v>
      </c>
      <c r="I1526" s="321" t="s">
        <v>15758</v>
      </c>
      <c r="J1526" s="216" t="s">
        <v>74</v>
      </c>
    </row>
    <row r="1527" spans="1:10" ht="15.75">
      <c r="A1527" s="175" t="s">
        <v>3679</v>
      </c>
      <c r="B1527" s="169">
        <v>1263</v>
      </c>
      <c r="C1527" s="171">
        <v>44649</v>
      </c>
      <c r="D1527" s="211" t="s">
        <v>11</v>
      </c>
      <c r="E1527" s="172" t="s">
        <v>3680</v>
      </c>
      <c r="F1527" s="185" t="s">
        <v>3681</v>
      </c>
      <c r="G1527" s="185" t="s">
        <v>3682</v>
      </c>
      <c r="H1527" s="325" t="s">
        <v>14</v>
      </c>
      <c r="I1527" s="185" t="s">
        <v>15</v>
      </c>
      <c r="J1527" s="205" t="s">
        <v>51</v>
      </c>
    </row>
    <row r="1528" spans="1:10" ht="15.75">
      <c r="A1528" s="175" t="s">
        <v>3683</v>
      </c>
      <c r="B1528" s="169">
        <v>1443</v>
      </c>
      <c r="C1528" s="171">
        <v>45405</v>
      </c>
      <c r="D1528" s="310" t="s">
        <v>11</v>
      </c>
      <c r="E1528" s="172" t="s">
        <v>3684</v>
      </c>
      <c r="F1528" s="185" t="s">
        <v>3685</v>
      </c>
      <c r="G1528" s="185" t="s">
        <v>3686</v>
      </c>
      <c r="H1528" s="325" t="s">
        <v>320</v>
      </c>
      <c r="I1528" s="185" t="s">
        <v>15</v>
      </c>
      <c r="J1528" s="205" t="s">
        <v>51</v>
      </c>
    </row>
    <row r="1529" spans="1:10" ht="15.75">
      <c r="A1529" s="175" t="s">
        <v>3687</v>
      </c>
      <c r="B1529" s="169">
        <v>1136</v>
      </c>
      <c r="C1529" s="171">
        <v>43851</v>
      </c>
      <c r="D1529" s="310" t="s">
        <v>11</v>
      </c>
      <c r="E1529" s="172" t="s">
        <v>3688</v>
      </c>
      <c r="F1529" s="175" t="s">
        <v>3689</v>
      </c>
      <c r="G1529" s="185" t="s">
        <v>3690</v>
      </c>
      <c r="H1529" s="325" t="s">
        <v>14</v>
      </c>
      <c r="I1529" s="185" t="s">
        <v>15</v>
      </c>
      <c r="J1529" s="205" t="s">
        <v>51</v>
      </c>
    </row>
    <row r="1530" spans="1:10" ht="15.75">
      <c r="A1530" s="175" t="s">
        <v>3691</v>
      </c>
      <c r="B1530" s="215">
        <v>1275</v>
      </c>
      <c r="C1530" s="171">
        <v>44641</v>
      </c>
      <c r="D1530" s="310" t="s">
        <v>11</v>
      </c>
      <c r="E1530" s="172" t="s">
        <v>3692</v>
      </c>
      <c r="F1530" s="500" t="s">
        <v>3693</v>
      </c>
      <c r="G1530" s="321" t="s">
        <v>3694</v>
      </c>
      <c r="H1530" s="185" t="s">
        <v>3695</v>
      </c>
      <c r="I1530" s="185" t="s">
        <v>73</v>
      </c>
      <c r="J1530" s="216" t="s">
        <v>74</v>
      </c>
    </row>
    <row r="1531" spans="1:10" ht="15.75">
      <c r="A1531" s="233" t="s">
        <v>18703</v>
      </c>
      <c r="B1531" s="206" t="s">
        <v>18704</v>
      </c>
      <c r="C1531" s="207">
        <v>45888</v>
      </c>
      <c r="D1531" s="310" t="s">
        <v>11</v>
      </c>
      <c r="E1531" s="206" t="s">
        <v>18705</v>
      </c>
      <c r="F1531" s="326" t="s">
        <v>16398</v>
      </c>
      <c r="G1531" s="326" t="s">
        <v>18706</v>
      </c>
      <c r="H1531" s="326" t="s">
        <v>67</v>
      </c>
      <c r="I1531" s="331" t="s">
        <v>44</v>
      </c>
      <c r="J1531" s="205" t="s">
        <v>45</v>
      </c>
    </row>
    <row r="1532" spans="1:10" ht="15.75">
      <c r="A1532" s="458" t="s">
        <v>16395</v>
      </c>
      <c r="B1532" s="364" t="s">
        <v>16396</v>
      </c>
      <c r="C1532" s="171">
        <v>45873</v>
      </c>
      <c r="D1532" s="310" t="s">
        <v>11</v>
      </c>
      <c r="E1532" s="169" t="s">
        <v>16397</v>
      </c>
      <c r="F1532" s="498" t="s">
        <v>16398</v>
      </c>
      <c r="G1532" s="185" t="s">
        <v>16399</v>
      </c>
      <c r="H1532" s="185" t="s">
        <v>67</v>
      </c>
      <c r="I1532" s="185" t="s">
        <v>44</v>
      </c>
      <c r="J1532" s="205" t="s">
        <v>37</v>
      </c>
    </row>
    <row r="1533" spans="1:10" ht="15.75">
      <c r="A1533" s="175" t="s">
        <v>3696</v>
      </c>
      <c r="B1533" s="169" t="s">
        <v>3697</v>
      </c>
      <c r="C1533" s="171">
        <v>43453</v>
      </c>
      <c r="D1533" s="310" t="s">
        <v>11</v>
      </c>
      <c r="E1533" s="172" t="s">
        <v>3698</v>
      </c>
      <c r="F1533" s="380" t="s">
        <v>3699</v>
      </c>
      <c r="G1533" s="185" t="s">
        <v>3700</v>
      </c>
      <c r="H1533" s="185" t="s">
        <v>187</v>
      </c>
      <c r="I1533" s="185" t="s">
        <v>188</v>
      </c>
      <c r="J1533" s="205" t="s">
        <v>189</v>
      </c>
    </row>
    <row r="1534" spans="1:10" ht="15.75">
      <c r="A1534" s="458" t="s">
        <v>18827</v>
      </c>
      <c r="B1534" s="169" t="s">
        <v>18828</v>
      </c>
      <c r="C1534" s="171">
        <v>42635</v>
      </c>
      <c r="D1534" s="310" t="s">
        <v>11</v>
      </c>
      <c r="E1534" s="169" t="s">
        <v>18829</v>
      </c>
      <c r="F1534" s="169" t="s">
        <v>3701</v>
      </c>
      <c r="G1534" s="185" t="s">
        <v>3702</v>
      </c>
      <c r="H1534" s="185" t="s">
        <v>19</v>
      </c>
      <c r="I1534" s="185" t="s">
        <v>20</v>
      </c>
      <c r="J1534" s="205" t="s">
        <v>16</v>
      </c>
    </row>
    <row r="1535" spans="1:10" ht="15.75">
      <c r="A1535" s="175" t="s">
        <v>16899</v>
      </c>
      <c r="B1535" s="169" t="s">
        <v>16900</v>
      </c>
      <c r="C1535" s="171">
        <v>43742</v>
      </c>
      <c r="D1535" s="310" t="s">
        <v>11</v>
      </c>
      <c r="E1535" s="172" t="s">
        <v>16901</v>
      </c>
      <c r="F1535" s="185" t="s">
        <v>16902</v>
      </c>
      <c r="G1535" s="328" t="s">
        <v>12</v>
      </c>
      <c r="H1535" s="185" t="s">
        <v>1095</v>
      </c>
      <c r="I1535" s="185" t="s">
        <v>522</v>
      </c>
      <c r="J1535" s="205" t="s">
        <v>14252</v>
      </c>
    </row>
    <row r="1536" spans="1:10" ht="15.75">
      <c r="A1536" s="175" t="s">
        <v>3703</v>
      </c>
      <c r="B1536" s="203" t="s">
        <v>3704</v>
      </c>
      <c r="C1536" s="171">
        <v>45251</v>
      </c>
      <c r="D1536" s="310" t="s">
        <v>11</v>
      </c>
      <c r="E1536" s="172" t="s">
        <v>3705</v>
      </c>
      <c r="F1536" s="204" t="s">
        <v>126</v>
      </c>
      <c r="G1536" s="319" t="s">
        <v>3706</v>
      </c>
      <c r="H1536" s="204" t="s">
        <v>1095</v>
      </c>
      <c r="I1536" s="319" t="s">
        <v>522</v>
      </c>
      <c r="J1536" s="205" t="s">
        <v>45</v>
      </c>
    </row>
    <row r="1537" spans="1:10" ht="15.75">
      <c r="A1537" s="458" t="s">
        <v>16899</v>
      </c>
      <c r="B1537" s="169">
        <v>1539</v>
      </c>
      <c r="C1537" s="171">
        <v>45946</v>
      </c>
      <c r="D1537" s="310" t="s">
        <v>11</v>
      </c>
      <c r="E1537" s="173" t="s">
        <v>17967</v>
      </c>
      <c r="F1537" s="500" t="s">
        <v>17968</v>
      </c>
      <c r="G1537" s="187" t="s">
        <v>16903</v>
      </c>
      <c r="H1537" s="173" t="s">
        <v>1095</v>
      </c>
      <c r="I1537" s="187" t="s">
        <v>522</v>
      </c>
      <c r="J1537" s="205" t="s">
        <v>51</v>
      </c>
    </row>
    <row r="1538" spans="1:10" ht="14.25" customHeight="1">
      <c r="A1538" s="175" t="s">
        <v>3707</v>
      </c>
      <c r="B1538" s="169" t="s">
        <v>3708</v>
      </c>
      <c r="C1538" s="171">
        <v>1993</v>
      </c>
      <c r="D1538" s="310" t="s">
        <v>11</v>
      </c>
      <c r="E1538" s="172" t="s">
        <v>3709</v>
      </c>
      <c r="F1538" s="185" t="s">
        <v>12</v>
      </c>
      <c r="G1538" s="185" t="s">
        <v>3710</v>
      </c>
      <c r="H1538" s="185" t="s">
        <v>271</v>
      </c>
      <c r="I1538" s="185" t="s">
        <v>216</v>
      </c>
      <c r="J1538" s="205" t="s">
        <v>200</v>
      </c>
    </row>
    <row r="1539" spans="1:10" ht="15.75">
      <c r="A1539" s="175" t="s">
        <v>3711</v>
      </c>
      <c r="B1539" s="169">
        <v>315</v>
      </c>
      <c r="C1539" s="171">
        <v>36011</v>
      </c>
      <c r="D1539" s="310" t="s">
        <v>11</v>
      </c>
      <c r="E1539" s="172" t="s">
        <v>3716</v>
      </c>
      <c r="F1539" s="500" t="s">
        <v>3717</v>
      </c>
      <c r="G1539" s="185" t="s">
        <v>3718</v>
      </c>
      <c r="H1539" s="185" t="s">
        <v>114</v>
      </c>
      <c r="I1539" s="185" t="s">
        <v>115</v>
      </c>
      <c r="J1539" s="205" t="s">
        <v>116</v>
      </c>
    </row>
    <row r="1540" spans="1:10" ht="15.75">
      <c r="A1540" s="175" t="s">
        <v>3711</v>
      </c>
      <c r="B1540" s="203" t="s">
        <v>3719</v>
      </c>
      <c r="C1540" s="171">
        <v>44901</v>
      </c>
      <c r="D1540" s="310" t="s">
        <v>11</v>
      </c>
      <c r="E1540" s="172" t="s">
        <v>3720</v>
      </c>
      <c r="F1540" s="319" t="s">
        <v>3721</v>
      </c>
      <c r="G1540" s="319" t="s">
        <v>3722</v>
      </c>
      <c r="H1540" s="319" t="s">
        <v>114</v>
      </c>
      <c r="I1540" s="319" t="s">
        <v>115</v>
      </c>
      <c r="J1540" s="205" t="s">
        <v>45</v>
      </c>
    </row>
    <row r="1541" spans="1:10" ht="15.75">
      <c r="A1541" s="458" t="s">
        <v>3711</v>
      </c>
      <c r="B1541" s="364" t="s">
        <v>3712</v>
      </c>
      <c r="C1541" s="171">
        <v>45534</v>
      </c>
      <c r="D1541" s="310" t="s">
        <v>11</v>
      </c>
      <c r="E1541" s="169" t="s">
        <v>3713</v>
      </c>
      <c r="F1541" s="500" t="s">
        <v>3714</v>
      </c>
      <c r="G1541" s="185" t="s">
        <v>3715</v>
      </c>
      <c r="H1541" s="185" t="s">
        <v>114</v>
      </c>
      <c r="I1541" s="185" t="s">
        <v>115</v>
      </c>
      <c r="J1541" s="205" t="s">
        <v>37</v>
      </c>
    </row>
    <row r="1542" spans="1:10" ht="15.75">
      <c r="A1542" s="175" t="s">
        <v>6860</v>
      </c>
      <c r="B1542" s="206" t="s">
        <v>6861</v>
      </c>
      <c r="C1542" s="207">
        <v>34682</v>
      </c>
      <c r="D1542" s="310" t="s">
        <v>11</v>
      </c>
      <c r="E1542" s="172" t="s">
        <v>6862</v>
      </c>
      <c r="F1542" s="233" t="s">
        <v>6863</v>
      </c>
      <c r="G1542" s="330">
        <v>51989456449</v>
      </c>
      <c r="H1542" s="326" t="s">
        <v>6864</v>
      </c>
      <c r="I1542" s="326" t="s">
        <v>376</v>
      </c>
      <c r="J1542" s="205" t="s">
        <v>6261</v>
      </c>
    </row>
    <row r="1543" spans="1:10" ht="15.75">
      <c r="A1543" s="233" t="s">
        <v>17343</v>
      </c>
      <c r="B1543" s="206" t="s">
        <v>17344</v>
      </c>
      <c r="C1543" s="171">
        <v>45874</v>
      </c>
      <c r="D1543" s="310" t="s">
        <v>11</v>
      </c>
      <c r="E1543" s="172" t="s">
        <v>17345</v>
      </c>
      <c r="F1543" s="326" t="s">
        <v>17346</v>
      </c>
      <c r="G1543" s="330" t="s">
        <v>17347</v>
      </c>
      <c r="H1543" s="326" t="s">
        <v>7199</v>
      </c>
      <c r="I1543" s="326" t="s">
        <v>376</v>
      </c>
      <c r="J1543" s="205" t="s">
        <v>6261</v>
      </c>
    </row>
    <row r="1544" spans="1:10" ht="14.25" customHeight="1">
      <c r="A1544" s="175" t="s">
        <v>15929</v>
      </c>
      <c r="B1544" s="169">
        <v>1497</v>
      </c>
      <c r="C1544" s="171">
        <v>45713</v>
      </c>
      <c r="D1544" s="310" t="s">
        <v>11</v>
      </c>
      <c r="E1544" s="172" t="s">
        <v>15930</v>
      </c>
      <c r="F1544" s="500" t="s">
        <v>15931</v>
      </c>
      <c r="G1544" s="185" t="s">
        <v>15932</v>
      </c>
      <c r="H1544" s="185" t="s">
        <v>15933</v>
      </c>
      <c r="I1544" s="185" t="s">
        <v>15</v>
      </c>
      <c r="J1544" s="205" t="s">
        <v>51</v>
      </c>
    </row>
    <row r="1545" spans="1:10" ht="15.75">
      <c r="A1545" s="175" t="s">
        <v>3723</v>
      </c>
      <c r="B1545" s="203" t="s">
        <v>3724</v>
      </c>
      <c r="C1545" s="171">
        <v>36509</v>
      </c>
      <c r="D1545" s="310" t="s">
        <v>11</v>
      </c>
      <c r="E1545" s="172" t="s">
        <v>3725</v>
      </c>
      <c r="F1545" s="319" t="s">
        <v>3726</v>
      </c>
      <c r="G1545" s="319" t="s">
        <v>3727</v>
      </c>
      <c r="H1545" s="319" t="s">
        <v>3728</v>
      </c>
      <c r="I1545" s="319" t="s">
        <v>44</v>
      </c>
      <c r="J1545" s="205" t="s">
        <v>45</v>
      </c>
    </row>
    <row r="1546" spans="1:10" ht="15.75">
      <c r="A1546" s="175" t="s">
        <v>3729</v>
      </c>
      <c r="B1546" s="169">
        <v>591</v>
      </c>
      <c r="C1546" s="171">
        <v>36606</v>
      </c>
      <c r="D1546" s="310" t="s">
        <v>11</v>
      </c>
      <c r="E1546" s="172" t="s">
        <v>3730</v>
      </c>
      <c r="F1546" s="175" t="s">
        <v>3731</v>
      </c>
      <c r="G1546" s="185" t="s">
        <v>3732</v>
      </c>
      <c r="H1546" s="325" t="s">
        <v>3733</v>
      </c>
      <c r="I1546" s="185" t="s">
        <v>15</v>
      </c>
      <c r="J1546" s="205" t="s">
        <v>51</v>
      </c>
    </row>
    <row r="1547" spans="1:10" ht="15.75">
      <c r="A1547" s="175" t="s">
        <v>3734</v>
      </c>
      <c r="B1547" s="169">
        <v>984</v>
      </c>
      <c r="C1547" s="171">
        <v>42332</v>
      </c>
      <c r="D1547" s="310" t="s">
        <v>11</v>
      </c>
      <c r="E1547" s="172" t="s">
        <v>3735</v>
      </c>
      <c r="F1547" s="185" t="s">
        <v>3736</v>
      </c>
      <c r="G1547" s="185" t="s">
        <v>3737</v>
      </c>
      <c r="H1547" s="325" t="s">
        <v>14</v>
      </c>
      <c r="I1547" s="185" t="s">
        <v>15</v>
      </c>
      <c r="J1547" s="205" t="s">
        <v>51</v>
      </c>
    </row>
    <row r="1548" spans="1:10" ht="15.75">
      <c r="A1548" s="175" t="s">
        <v>3738</v>
      </c>
      <c r="B1548" s="169">
        <v>815</v>
      </c>
      <c r="C1548" s="171">
        <v>40157</v>
      </c>
      <c r="D1548" s="310" t="s">
        <v>11</v>
      </c>
      <c r="E1548" s="172" t="s">
        <v>3739</v>
      </c>
      <c r="F1548" s="175" t="s">
        <v>3740</v>
      </c>
      <c r="G1548" s="185" t="s">
        <v>3741</v>
      </c>
      <c r="H1548" s="325" t="s">
        <v>3742</v>
      </c>
      <c r="I1548" s="185" t="s">
        <v>15</v>
      </c>
      <c r="J1548" s="205" t="s">
        <v>51</v>
      </c>
    </row>
    <row r="1549" spans="1:10" ht="15.75">
      <c r="A1549" s="175" t="s">
        <v>3743</v>
      </c>
      <c r="B1549" s="169">
        <v>1359</v>
      </c>
      <c r="C1549" s="171">
        <v>44859</v>
      </c>
      <c r="D1549" s="310" t="s">
        <v>11</v>
      </c>
      <c r="E1549" s="172" t="s">
        <v>3744</v>
      </c>
      <c r="F1549" s="169" t="s">
        <v>12</v>
      </c>
      <c r="G1549" s="328" t="s">
        <v>12</v>
      </c>
      <c r="H1549" s="325" t="s">
        <v>50</v>
      </c>
      <c r="I1549" s="185" t="s">
        <v>15</v>
      </c>
      <c r="J1549" s="205" t="s">
        <v>51</v>
      </c>
    </row>
    <row r="1550" spans="1:10" ht="15.75">
      <c r="A1550" s="175" t="s">
        <v>6865</v>
      </c>
      <c r="B1550" s="206" t="s">
        <v>6866</v>
      </c>
      <c r="C1550" s="207">
        <v>44525</v>
      </c>
      <c r="D1550" s="310" t="s">
        <v>11</v>
      </c>
      <c r="E1550" s="172" t="s">
        <v>6867</v>
      </c>
      <c r="F1550" s="469" t="s">
        <v>6868</v>
      </c>
      <c r="G1550" s="327">
        <v>5332420448</v>
      </c>
      <c r="H1550" s="326" t="s">
        <v>6589</v>
      </c>
      <c r="I1550" s="326" t="s">
        <v>376</v>
      </c>
      <c r="J1550" s="205" t="s">
        <v>6261</v>
      </c>
    </row>
    <row r="1551" spans="1:10" ht="15.75">
      <c r="A1551" s="175" t="s">
        <v>6209</v>
      </c>
      <c r="B1551" s="169">
        <v>71</v>
      </c>
      <c r="C1551" s="171">
        <v>44876</v>
      </c>
      <c r="D1551" s="310" t="s">
        <v>11</v>
      </c>
      <c r="E1551" s="172" t="s">
        <v>6210</v>
      </c>
      <c r="F1551" s="185" t="s">
        <v>6211</v>
      </c>
      <c r="G1551" s="185" t="s">
        <v>6212</v>
      </c>
      <c r="H1551" s="185" t="s">
        <v>6114</v>
      </c>
      <c r="I1551" s="185" t="s">
        <v>677</v>
      </c>
      <c r="J1551" s="205" t="s">
        <v>6115</v>
      </c>
    </row>
    <row r="1552" spans="1:10" ht="15.75">
      <c r="A1552" s="175" t="s">
        <v>3745</v>
      </c>
      <c r="B1552" s="215">
        <v>1201</v>
      </c>
      <c r="C1552" s="171">
        <v>44181</v>
      </c>
      <c r="D1552" s="310" t="s">
        <v>11</v>
      </c>
      <c r="E1552" s="172" t="s">
        <v>3746</v>
      </c>
      <c r="F1552" s="500" t="s">
        <v>3747</v>
      </c>
      <c r="G1552" s="321" t="s">
        <v>3748</v>
      </c>
      <c r="H1552" s="185" t="s">
        <v>3749</v>
      </c>
      <c r="I1552" s="185" t="s">
        <v>73</v>
      </c>
      <c r="J1552" s="216" t="s">
        <v>74</v>
      </c>
    </row>
    <row r="1553" spans="1:10" ht="15.75">
      <c r="A1553" s="175" t="s">
        <v>3750</v>
      </c>
      <c r="B1553" s="169">
        <v>1216</v>
      </c>
      <c r="C1553" s="171">
        <v>44361</v>
      </c>
      <c r="D1553" s="310" t="s">
        <v>11</v>
      </c>
      <c r="E1553" s="172" t="s">
        <v>3751</v>
      </c>
      <c r="F1553" s="175" t="s">
        <v>3752</v>
      </c>
      <c r="G1553" s="185" t="s">
        <v>3753</v>
      </c>
      <c r="H1553" s="325" t="s">
        <v>900</v>
      </c>
      <c r="I1553" s="185" t="s">
        <v>15</v>
      </c>
      <c r="J1553" s="205" t="s">
        <v>51</v>
      </c>
    </row>
    <row r="1554" spans="1:10" ht="15.75">
      <c r="A1554" s="175" t="s">
        <v>3754</v>
      </c>
      <c r="B1554" s="169">
        <v>265</v>
      </c>
      <c r="C1554" s="171">
        <v>31069</v>
      </c>
      <c r="D1554" s="310" t="s">
        <v>11</v>
      </c>
      <c r="E1554" s="172" t="s">
        <v>3755</v>
      </c>
      <c r="F1554" s="185" t="s">
        <v>12</v>
      </c>
      <c r="G1554" s="185" t="s">
        <v>3756</v>
      </c>
      <c r="H1554" s="325" t="s">
        <v>14</v>
      </c>
      <c r="I1554" s="185" t="s">
        <v>15</v>
      </c>
      <c r="J1554" s="205" t="s">
        <v>51</v>
      </c>
    </row>
    <row r="1555" spans="1:10" ht="15.75">
      <c r="A1555" s="458" t="s">
        <v>17802</v>
      </c>
      <c r="B1555" s="364" t="s">
        <v>3757</v>
      </c>
      <c r="C1555" s="171">
        <v>44069</v>
      </c>
      <c r="D1555" s="310" t="s">
        <v>11</v>
      </c>
      <c r="E1555" s="169" t="s">
        <v>3758</v>
      </c>
      <c r="F1555" s="380" t="s">
        <v>3759</v>
      </c>
      <c r="G1555" s="185" t="s">
        <v>1203</v>
      </c>
      <c r="H1555" s="185" t="s">
        <v>222</v>
      </c>
      <c r="I1555" s="185" t="s">
        <v>36</v>
      </c>
      <c r="J1555" s="205" t="s">
        <v>37</v>
      </c>
    </row>
    <row r="1556" spans="1:10" ht="15.75">
      <c r="A1556" s="175" t="s">
        <v>3760</v>
      </c>
      <c r="B1556" s="203" t="s">
        <v>3761</v>
      </c>
      <c r="C1556" s="171">
        <v>44476</v>
      </c>
      <c r="D1556" s="310" t="s">
        <v>11</v>
      </c>
      <c r="E1556" s="172" t="s">
        <v>3762</v>
      </c>
      <c r="F1556" s="319" t="s">
        <v>3763</v>
      </c>
      <c r="G1556" s="319" t="s">
        <v>3764</v>
      </c>
      <c r="H1556" s="319" t="s">
        <v>67</v>
      </c>
      <c r="I1556" s="319" t="s">
        <v>44</v>
      </c>
      <c r="J1556" s="205" t="s">
        <v>45</v>
      </c>
    </row>
    <row r="1557" spans="1:10" ht="15.75">
      <c r="A1557" s="175" t="s">
        <v>3765</v>
      </c>
      <c r="B1557" s="169">
        <v>1393</v>
      </c>
      <c r="C1557" s="171">
        <v>45020</v>
      </c>
      <c r="D1557" s="310" t="s">
        <v>11</v>
      </c>
      <c r="E1557" s="172" t="s">
        <v>3766</v>
      </c>
      <c r="F1557" s="185" t="s">
        <v>3767</v>
      </c>
      <c r="G1557" s="185" t="s">
        <v>3768</v>
      </c>
      <c r="H1557" s="325" t="s">
        <v>3769</v>
      </c>
      <c r="I1557" s="185" t="s">
        <v>522</v>
      </c>
      <c r="J1557" s="205" t="s">
        <v>51</v>
      </c>
    </row>
    <row r="1558" spans="1:10" ht="15.75">
      <c r="A1558" s="175" t="s">
        <v>6869</v>
      </c>
      <c r="B1558" s="169" t="s">
        <v>16904</v>
      </c>
      <c r="C1558" s="171">
        <v>40232</v>
      </c>
      <c r="D1558" s="310" t="s">
        <v>11</v>
      </c>
      <c r="E1558" s="172" t="s">
        <v>16905</v>
      </c>
      <c r="F1558" s="185" t="s">
        <v>15442</v>
      </c>
      <c r="G1558" s="328" t="s">
        <v>12</v>
      </c>
      <c r="H1558" s="185" t="s">
        <v>3769</v>
      </c>
      <c r="I1558" s="185" t="s">
        <v>522</v>
      </c>
      <c r="J1558" s="205" t="s">
        <v>14252</v>
      </c>
    </row>
    <row r="1559" spans="1:10" ht="15.75">
      <c r="A1559" s="175" t="s">
        <v>6869</v>
      </c>
      <c r="B1559" s="206" t="s">
        <v>6870</v>
      </c>
      <c r="C1559" s="207">
        <v>45552</v>
      </c>
      <c r="D1559" s="310" t="s">
        <v>11</v>
      </c>
      <c r="E1559" s="172" t="s">
        <v>6871</v>
      </c>
      <c r="F1559" s="326" t="s">
        <v>6872</v>
      </c>
      <c r="G1559" s="330">
        <v>43999843739</v>
      </c>
      <c r="H1559" s="326" t="s">
        <v>3769</v>
      </c>
      <c r="I1559" s="326" t="s">
        <v>522</v>
      </c>
      <c r="J1559" s="205" t="s">
        <v>6261</v>
      </c>
    </row>
    <row r="1560" spans="1:10" ht="15.75">
      <c r="A1560" s="175" t="s">
        <v>3765</v>
      </c>
      <c r="B1560" s="203" t="s">
        <v>3770</v>
      </c>
      <c r="C1560" s="171">
        <v>45565</v>
      </c>
      <c r="D1560" s="310" t="s">
        <v>11</v>
      </c>
      <c r="E1560" s="172" t="s">
        <v>3771</v>
      </c>
      <c r="F1560" s="496" t="s">
        <v>3772</v>
      </c>
      <c r="G1560" s="319" t="s">
        <v>3773</v>
      </c>
      <c r="H1560" s="319" t="s">
        <v>3769</v>
      </c>
      <c r="I1560" s="319" t="s">
        <v>522</v>
      </c>
      <c r="J1560" s="205" t="s">
        <v>45</v>
      </c>
    </row>
    <row r="1561" spans="1:10" ht="15.75">
      <c r="A1561" s="175" t="s">
        <v>6869</v>
      </c>
      <c r="B1561" s="169">
        <v>90</v>
      </c>
      <c r="C1561" s="171">
        <v>45580</v>
      </c>
      <c r="D1561" s="310" t="s">
        <v>11</v>
      </c>
      <c r="E1561" s="172" t="s">
        <v>3772</v>
      </c>
      <c r="F1561" s="185" t="s">
        <v>17250</v>
      </c>
      <c r="G1561" s="185" t="s">
        <v>17249</v>
      </c>
      <c r="H1561" s="185" t="s">
        <v>6114</v>
      </c>
      <c r="I1561" s="185" t="s">
        <v>677</v>
      </c>
      <c r="J1561" s="205" t="s">
        <v>6115</v>
      </c>
    </row>
    <row r="1562" spans="1:10" ht="15.75">
      <c r="A1562" s="458" t="s">
        <v>16400</v>
      </c>
      <c r="B1562" s="364" t="s">
        <v>16401</v>
      </c>
      <c r="C1562" s="171">
        <v>45572</v>
      </c>
      <c r="D1562" s="310" t="s">
        <v>11</v>
      </c>
      <c r="E1562" s="169" t="s">
        <v>16402</v>
      </c>
      <c r="F1562" s="500" t="s">
        <v>3772</v>
      </c>
      <c r="G1562" s="185" t="s">
        <v>16403</v>
      </c>
      <c r="H1562" s="185" t="s">
        <v>3769</v>
      </c>
      <c r="I1562" s="185" t="s">
        <v>522</v>
      </c>
      <c r="J1562" s="205" t="s">
        <v>37</v>
      </c>
    </row>
    <row r="1563" spans="1:10" ht="15.75">
      <c r="A1563" s="175" t="s">
        <v>16096</v>
      </c>
      <c r="B1563" s="169">
        <v>63</v>
      </c>
      <c r="C1563" s="171">
        <v>45298</v>
      </c>
      <c r="D1563" s="310" t="s">
        <v>11</v>
      </c>
      <c r="E1563" s="172" t="s">
        <v>15441</v>
      </c>
      <c r="F1563" s="497" t="s">
        <v>15442</v>
      </c>
      <c r="G1563" s="185" t="s">
        <v>15443</v>
      </c>
      <c r="H1563" s="185" t="s">
        <v>3769</v>
      </c>
      <c r="I1563" s="185" t="s">
        <v>522</v>
      </c>
      <c r="J1563" s="220" t="s">
        <v>241</v>
      </c>
    </row>
    <row r="1564" spans="1:10" ht="15.75">
      <c r="A1564" s="175" t="s">
        <v>3774</v>
      </c>
      <c r="B1564" s="169" t="s">
        <v>262</v>
      </c>
      <c r="C1564" s="171">
        <v>1900</v>
      </c>
      <c r="D1564" s="310" t="s">
        <v>11</v>
      </c>
      <c r="E1564" s="172" t="s">
        <v>12</v>
      </c>
      <c r="F1564" s="185" t="s">
        <v>12</v>
      </c>
      <c r="G1564" s="328" t="s">
        <v>12</v>
      </c>
      <c r="H1564" s="185" t="s">
        <v>271</v>
      </c>
      <c r="I1564" s="185" t="s">
        <v>216</v>
      </c>
      <c r="J1564" s="205" t="s">
        <v>200</v>
      </c>
    </row>
    <row r="1565" spans="1:10" ht="15.75">
      <c r="A1565" s="175" t="s">
        <v>6874</v>
      </c>
      <c r="B1565" s="206" t="s">
        <v>6875</v>
      </c>
      <c r="C1565" s="207">
        <v>27562</v>
      </c>
      <c r="D1565" s="310" t="s">
        <v>11</v>
      </c>
      <c r="E1565" s="172" t="s">
        <v>6876</v>
      </c>
      <c r="F1565" s="469" t="s">
        <v>6877</v>
      </c>
      <c r="G1565" s="327">
        <v>5433136708</v>
      </c>
      <c r="H1565" s="326" t="s">
        <v>6437</v>
      </c>
      <c r="I1565" s="326" t="s">
        <v>376</v>
      </c>
      <c r="J1565" s="205" t="s">
        <v>6261</v>
      </c>
    </row>
    <row r="1566" spans="1:10" ht="15.75">
      <c r="A1566" s="175" t="s">
        <v>16906</v>
      </c>
      <c r="B1566" s="169">
        <v>639</v>
      </c>
      <c r="C1566" s="171">
        <v>36549</v>
      </c>
      <c r="D1566" s="310" t="s">
        <v>11</v>
      </c>
      <c r="E1566" s="172" t="s">
        <v>16907</v>
      </c>
      <c r="F1566" s="185" t="s">
        <v>16908</v>
      </c>
      <c r="G1566" s="328" t="s">
        <v>12</v>
      </c>
      <c r="H1566" s="185" t="s">
        <v>3155</v>
      </c>
      <c r="I1566" s="185" t="s">
        <v>522</v>
      </c>
      <c r="J1566" s="205" t="s">
        <v>14252</v>
      </c>
    </row>
    <row r="1567" spans="1:10" ht="15.75">
      <c r="A1567" s="175" t="s">
        <v>3775</v>
      </c>
      <c r="B1567" s="169" t="s">
        <v>3776</v>
      </c>
      <c r="C1567" s="171">
        <v>1994</v>
      </c>
      <c r="D1567" s="310" t="s">
        <v>11</v>
      </c>
      <c r="E1567" s="172" t="s">
        <v>3777</v>
      </c>
      <c r="F1567" s="185" t="s">
        <v>12</v>
      </c>
      <c r="G1567" s="185" t="s">
        <v>3778</v>
      </c>
      <c r="H1567" s="185" t="s">
        <v>271</v>
      </c>
      <c r="I1567" s="185" t="s">
        <v>216</v>
      </c>
      <c r="J1567" s="205" t="s">
        <v>200</v>
      </c>
    </row>
    <row r="1568" spans="1:10" ht="15.75">
      <c r="A1568" s="175" t="s">
        <v>3779</v>
      </c>
      <c r="B1568" s="169">
        <v>942</v>
      </c>
      <c r="C1568" s="171">
        <v>41710</v>
      </c>
      <c r="D1568" s="310" t="s">
        <v>11</v>
      </c>
      <c r="E1568" s="172" t="s">
        <v>3780</v>
      </c>
      <c r="F1568" s="175" t="s">
        <v>3781</v>
      </c>
      <c r="G1568" s="185" t="s">
        <v>3782</v>
      </c>
      <c r="H1568" s="325" t="s">
        <v>14</v>
      </c>
      <c r="I1568" s="185" t="s">
        <v>15</v>
      </c>
      <c r="J1568" s="205" t="s">
        <v>51</v>
      </c>
    </row>
    <row r="1569" spans="1:10" ht="15.75">
      <c r="A1569" s="175" t="s">
        <v>3783</v>
      </c>
      <c r="B1569" s="169">
        <v>686</v>
      </c>
      <c r="C1569" s="171">
        <v>37978</v>
      </c>
      <c r="D1569" s="310" t="s">
        <v>11</v>
      </c>
      <c r="E1569" s="172" t="s">
        <v>3784</v>
      </c>
      <c r="F1569" s="500" t="s">
        <v>3785</v>
      </c>
      <c r="G1569" s="185" t="s">
        <v>3786</v>
      </c>
      <c r="H1569" s="325" t="s">
        <v>14</v>
      </c>
      <c r="I1569" s="185" t="s">
        <v>15</v>
      </c>
      <c r="J1569" s="205" t="s">
        <v>51</v>
      </c>
    </row>
    <row r="1570" spans="1:10" ht="15.75">
      <c r="A1570" s="175" t="s">
        <v>3787</v>
      </c>
      <c r="B1570" s="169">
        <v>370</v>
      </c>
      <c r="C1570" s="171">
        <v>32637</v>
      </c>
      <c r="D1570" s="310" t="s">
        <v>11</v>
      </c>
      <c r="E1570" s="172" t="s">
        <v>3788</v>
      </c>
      <c r="F1570" s="458" t="s">
        <v>3789</v>
      </c>
      <c r="G1570" s="185" t="s">
        <v>3790</v>
      </c>
      <c r="H1570" s="325" t="s">
        <v>14</v>
      </c>
      <c r="I1570" s="185" t="s">
        <v>15</v>
      </c>
      <c r="J1570" s="205" t="s">
        <v>51</v>
      </c>
    </row>
    <row r="1571" spans="1:10" ht="15.4" hidden="1">
      <c r="A1571" t="s">
        <v>16974</v>
      </c>
      <c r="B1571" s="99">
        <v>640</v>
      </c>
      <c r="C1571" s="100">
        <v>36549</v>
      </c>
      <c r="D1571" s="161" t="s">
        <v>25</v>
      </c>
      <c r="E1571" s="92" t="s">
        <v>16975</v>
      </c>
      <c r="F1571" s="76" t="s">
        <v>16976</v>
      </c>
      <c r="G1571" s="112" t="s">
        <v>12</v>
      </c>
      <c r="H1571" s="76" t="s">
        <v>3769</v>
      </c>
      <c r="I1571" s="76" t="s">
        <v>522</v>
      </c>
      <c r="J1571" s="63" t="s">
        <v>14252</v>
      </c>
    </row>
    <row r="1572" spans="1:10" ht="15.75">
      <c r="A1572" s="175" t="s">
        <v>16159</v>
      </c>
      <c r="B1572" s="182" t="s">
        <v>16160</v>
      </c>
      <c r="C1572" s="171">
        <v>40115</v>
      </c>
      <c r="D1572" s="311" t="s">
        <v>11</v>
      </c>
      <c r="E1572" s="172" t="s">
        <v>3791</v>
      </c>
      <c r="F1572" s="500" t="s">
        <v>3792</v>
      </c>
      <c r="G1572" s="187" t="s">
        <v>3793</v>
      </c>
      <c r="H1572" s="185" t="s">
        <v>851</v>
      </c>
      <c r="I1572" s="187" t="s">
        <v>852</v>
      </c>
      <c r="J1572" s="205" t="s">
        <v>235</v>
      </c>
    </row>
    <row r="1573" spans="1:10" ht="15.75">
      <c r="A1573" s="175" t="s">
        <v>3794</v>
      </c>
      <c r="B1573" s="210" t="s">
        <v>12</v>
      </c>
      <c r="C1573" s="171">
        <v>45099</v>
      </c>
      <c r="D1573" s="310" t="s">
        <v>11</v>
      </c>
      <c r="E1573" s="172" t="s">
        <v>3795</v>
      </c>
      <c r="F1573" s="380" t="s">
        <v>3796</v>
      </c>
      <c r="G1573" s="185" t="s">
        <v>3797</v>
      </c>
      <c r="H1573" s="185" t="s">
        <v>114</v>
      </c>
      <c r="I1573" s="185" t="s">
        <v>115</v>
      </c>
      <c r="J1573" s="205" t="s">
        <v>116</v>
      </c>
    </row>
    <row r="1574" spans="1:10" ht="15.75">
      <c r="A1574" s="175" t="s">
        <v>3794</v>
      </c>
      <c r="B1574" s="169">
        <v>969</v>
      </c>
      <c r="C1574" s="171">
        <v>42174</v>
      </c>
      <c r="D1574" s="310" t="s">
        <v>11</v>
      </c>
      <c r="E1574" s="172" t="s">
        <v>3798</v>
      </c>
      <c r="F1574" s="185" t="s">
        <v>3796</v>
      </c>
      <c r="G1574" s="185" t="s">
        <v>3799</v>
      </c>
      <c r="H1574" s="325" t="s">
        <v>900</v>
      </c>
      <c r="I1574" s="185" t="s">
        <v>15</v>
      </c>
      <c r="J1574" s="205" t="s">
        <v>51</v>
      </c>
    </row>
    <row r="1575" spans="1:10" ht="15.75">
      <c r="A1575" s="175" t="s">
        <v>6879</v>
      </c>
      <c r="B1575" s="206" t="s">
        <v>6880</v>
      </c>
      <c r="C1575" s="207">
        <v>44992</v>
      </c>
      <c r="D1575" s="310" t="s">
        <v>11</v>
      </c>
      <c r="E1575" s="172" t="s">
        <v>6881</v>
      </c>
      <c r="F1575" s="326" t="s">
        <v>3796</v>
      </c>
      <c r="G1575" s="330">
        <v>16992351627</v>
      </c>
      <c r="H1575" s="326" t="s">
        <v>900</v>
      </c>
      <c r="I1575" s="326" t="s">
        <v>15</v>
      </c>
      <c r="J1575" s="205" t="s">
        <v>6261</v>
      </c>
    </row>
    <row r="1576" spans="1:10" ht="15.75">
      <c r="A1576" s="175" t="s">
        <v>3805</v>
      </c>
      <c r="B1576" s="215">
        <v>1101</v>
      </c>
      <c r="C1576" s="171">
        <v>43403</v>
      </c>
      <c r="D1576" s="310" t="s">
        <v>11</v>
      </c>
      <c r="E1576" s="172" t="s">
        <v>3806</v>
      </c>
      <c r="F1576" s="380" t="s">
        <v>3807</v>
      </c>
      <c r="G1576" s="321" t="s">
        <v>3808</v>
      </c>
      <c r="H1576" s="169" t="s">
        <v>1365</v>
      </c>
      <c r="I1576" s="185" t="s">
        <v>73</v>
      </c>
      <c r="J1576" s="216" t="s">
        <v>74</v>
      </c>
    </row>
    <row r="1577" spans="1:10" ht="15.75">
      <c r="A1577" s="175" t="s">
        <v>3809</v>
      </c>
      <c r="B1577" s="215">
        <v>1135</v>
      </c>
      <c r="C1577" s="171">
        <v>43629</v>
      </c>
      <c r="D1577" s="310" t="s">
        <v>11</v>
      </c>
      <c r="E1577" s="172" t="s">
        <v>3810</v>
      </c>
      <c r="F1577" s="500" t="s">
        <v>3811</v>
      </c>
      <c r="G1577" s="321" t="s">
        <v>3812</v>
      </c>
      <c r="H1577" s="185" t="s">
        <v>2115</v>
      </c>
      <c r="I1577" s="185" t="s">
        <v>73</v>
      </c>
      <c r="J1577" s="216" t="s">
        <v>74</v>
      </c>
    </row>
    <row r="1578" spans="1:10" ht="15.75">
      <c r="A1578" s="175" t="s">
        <v>3813</v>
      </c>
      <c r="B1578" s="169">
        <v>192</v>
      </c>
      <c r="C1578" s="171">
        <v>28908</v>
      </c>
      <c r="D1578" s="310" t="s">
        <v>11</v>
      </c>
      <c r="E1578" s="172" t="s">
        <v>3814</v>
      </c>
      <c r="F1578" s="328" t="s">
        <v>3815</v>
      </c>
      <c r="G1578" s="328" t="s">
        <v>1065</v>
      </c>
      <c r="H1578" s="325" t="s">
        <v>608</v>
      </c>
      <c r="I1578" s="185" t="s">
        <v>15</v>
      </c>
      <c r="J1578" s="205" t="s">
        <v>51</v>
      </c>
    </row>
    <row r="1579" spans="1:10" ht="15.75">
      <c r="A1579" s="175" t="s">
        <v>16915</v>
      </c>
      <c r="B1579" s="169" t="s">
        <v>16916</v>
      </c>
      <c r="C1579" s="171">
        <v>38645</v>
      </c>
      <c r="D1579" s="310" t="s">
        <v>11</v>
      </c>
      <c r="E1579" s="172" t="s">
        <v>16917</v>
      </c>
      <c r="F1579" s="185" t="s">
        <v>16918</v>
      </c>
      <c r="G1579" s="185" t="s">
        <v>16919</v>
      </c>
      <c r="H1579" s="185" t="s">
        <v>1095</v>
      </c>
      <c r="I1579" s="185" t="s">
        <v>522</v>
      </c>
      <c r="J1579" s="205" t="s">
        <v>14252</v>
      </c>
    </row>
    <row r="1580" spans="1:10" ht="15.75">
      <c r="A1580" s="175" t="s">
        <v>3816</v>
      </c>
      <c r="B1580" s="215">
        <v>1085</v>
      </c>
      <c r="C1580" s="171">
        <v>43230</v>
      </c>
      <c r="D1580" s="310" t="s">
        <v>11</v>
      </c>
      <c r="E1580" s="172" t="s">
        <v>3817</v>
      </c>
      <c r="F1580" s="500" t="s">
        <v>3818</v>
      </c>
      <c r="G1580" s="321" t="s">
        <v>3819</v>
      </c>
      <c r="H1580" s="169" t="s">
        <v>3820</v>
      </c>
      <c r="I1580" s="185" t="s">
        <v>73</v>
      </c>
      <c r="J1580" s="216" t="s">
        <v>74</v>
      </c>
    </row>
    <row r="1581" spans="1:10" ht="31.5">
      <c r="A1581" s="175" t="s">
        <v>3816</v>
      </c>
      <c r="B1581" s="169">
        <v>76</v>
      </c>
      <c r="C1581" s="171">
        <v>45162</v>
      </c>
      <c r="D1581" s="310" t="s">
        <v>11</v>
      </c>
      <c r="E1581" s="172" t="s">
        <v>6221</v>
      </c>
      <c r="F1581" s="185" t="s">
        <v>6222</v>
      </c>
      <c r="G1581" s="185" t="s">
        <v>6223</v>
      </c>
      <c r="H1581" s="185" t="s">
        <v>6114</v>
      </c>
      <c r="I1581" s="185" t="s">
        <v>677</v>
      </c>
      <c r="J1581" s="205" t="s">
        <v>6115</v>
      </c>
    </row>
    <row r="1582" spans="1:10" ht="14.25" customHeight="1">
      <c r="A1582" s="458" t="s">
        <v>3816</v>
      </c>
      <c r="B1582" s="364" t="s">
        <v>16404</v>
      </c>
      <c r="C1582" s="171">
        <v>45694</v>
      </c>
      <c r="D1582" s="310" t="s">
        <v>11</v>
      </c>
      <c r="E1582" s="169" t="s">
        <v>16405</v>
      </c>
      <c r="F1582" s="380" t="s">
        <v>16406</v>
      </c>
      <c r="G1582" s="185" t="s">
        <v>16407</v>
      </c>
      <c r="H1582" s="185" t="s">
        <v>222</v>
      </c>
      <c r="I1582" s="185" t="s">
        <v>36</v>
      </c>
      <c r="J1582" s="205" t="s">
        <v>37</v>
      </c>
    </row>
    <row r="1583" spans="1:10" ht="15.75">
      <c r="A1583" s="175" t="s">
        <v>6882</v>
      </c>
      <c r="B1583" s="206" t="s">
        <v>6883</v>
      </c>
      <c r="C1583" s="207">
        <v>37839</v>
      </c>
      <c r="D1583" s="310" t="s">
        <v>11</v>
      </c>
      <c r="E1583" s="172" t="s">
        <v>6766</v>
      </c>
      <c r="F1583" s="326" t="s">
        <v>6884</v>
      </c>
      <c r="G1583" s="327">
        <v>5532268666</v>
      </c>
      <c r="H1583" s="326" t="s">
        <v>6272</v>
      </c>
      <c r="I1583" s="326" t="s">
        <v>376</v>
      </c>
      <c r="J1583" s="205" t="s">
        <v>6261</v>
      </c>
    </row>
    <row r="1584" spans="1:10" ht="15.75">
      <c r="A1584" s="175" t="s">
        <v>3821</v>
      </c>
      <c r="B1584" s="169">
        <v>329</v>
      </c>
      <c r="C1584" s="171">
        <v>31398</v>
      </c>
      <c r="D1584" s="310" t="s">
        <v>11</v>
      </c>
      <c r="E1584" s="172" t="s">
        <v>3822</v>
      </c>
      <c r="F1584" s="185" t="s">
        <v>3823</v>
      </c>
      <c r="G1584" s="169" t="s">
        <v>3824</v>
      </c>
      <c r="H1584" s="325" t="s">
        <v>14</v>
      </c>
      <c r="I1584" s="185" t="s">
        <v>15</v>
      </c>
      <c r="J1584" s="205" t="s">
        <v>51</v>
      </c>
    </row>
    <row r="1585" spans="1:10" ht="15.75">
      <c r="A1585" s="175" t="s">
        <v>3825</v>
      </c>
      <c r="B1585" s="169" t="s">
        <v>3826</v>
      </c>
      <c r="C1585" s="171">
        <v>1993</v>
      </c>
      <c r="D1585" s="310" t="s">
        <v>11</v>
      </c>
      <c r="E1585" s="172" t="s">
        <v>3827</v>
      </c>
      <c r="F1585" s="169" t="s">
        <v>12</v>
      </c>
      <c r="G1585" s="185" t="s">
        <v>3828</v>
      </c>
      <c r="H1585" s="185" t="s">
        <v>271</v>
      </c>
      <c r="I1585" s="185" t="s">
        <v>216</v>
      </c>
      <c r="J1585" s="205" t="s">
        <v>200</v>
      </c>
    </row>
    <row r="1586" spans="1:10" ht="15.75">
      <c r="A1586" s="175" t="s">
        <v>3829</v>
      </c>
      <c r="B1586" s="169">
        <v>1452</v>
      </c>
      <c r="C1586" s="171">
        <v>45440</v>
      </c>
      <c r="D1586" s="310" t="s">
        <v>11</v>
      </c>
      <c r="E1586" s="172" t="s">
        <v>3830</v>
      </c>
      <c r="F1586" s="185" t="s">
        <v>3831</v>
      </c>
      <c r="G1586" s="185" t="s">
        <v>3832</v>
      </c>
      <c r="H1586" s="325" t="s">
        <v>14</v>
      </c>
      <c r="I1586" s="185" t="s">
        <v>15</v>
      </c>
      <c r="J1586" s="205" t="s">
        <v>51</v>
      </c>
    </row>
    <row r="1587" spans="1:10" ht="14.25" customHeight="1">
      <c r="A1587" s="175" t="s">
        <v>15934</v>
      </c>
      <c r="B1587" s="169">
        <v>1516</v>
      </c>
      <c r="C1587" s="171">
        <v>45852</v>
      </c>
      <c r="D1587" s="310" t="s">
        <v>11</v>
      </c>
      <c r="E1587" s="172" t="s">
        <v>15935</v>
      </c>
      <c r="F1587" s="187" t="s">
        <v>15936</v>
      </c>
      <c r="G1587" s="187" t="s">
        <v>15937</v>
      </c>
      <c r="H1587" s="187" t="s">
        <v>15938</v>
      </c>
      <c r="I1587" s="187" t="s">
        <v>15</v>
      </c>
      <c r="J1587" s="205" t="s">
        <v>51</v>
      </c>
    </row>
    <row r="1588" spans="1:10" ht="15.4" hidden="1">
      <c r="A1588" t="s">
        <v>16981</v>
      </c>
      <c r="B1588" s="99" t="s">
        <v>16982</v>
      </c>
      <c r="C1588" s="100">
        <v>45590</v>
      </c>
      <c r="D1588" s="161" t="s">
        <v>25</v>
      </c>
      <c r="E1588" s="92" t="s">
        <v>16983</v>
      </c>
      <c r="F1588" s="76" t="s">
        <v>16984</v>
      </c>
      <c r="G1588" s="2" t="s">
        <v>16985</v>
      </c>
      <c r="H1588" s="76" t="s">
        <v>3769</v>
      </c>
      <c r="I1588" s="76" t="s">
        <v>522</v>
      </c>
      <c r="J1588" s="63" t="s">
        <v>14252</v>
      </c>
    </row>
    <row r="1589" spans="1:10" ht="15.75">
      <c r="A1589" s="175" t="s">
        <v>3833</v>
      </c>
      <c r="B1589" s="169">
        <v>1178</v>
      </c>
      <c r="C1589" s="171">
        <v>44159</v>
      </c>
      <c r="D1589" s="310" t="s">
        <v>11</v>
      </c>
      <c r="E1589" s="172" t="s">
        <v>3834</v>
      </c>
      <c r="F1589" s="185" t="s">
        <v>3835</v>
      </c>
      <c r="G1589" s="185" t="s">
        <v>3836</v>
      </c>
      <c r="H1589" s="325" t="s">
        <v>14</v>
      </c>
      <c r="I1589" s="185" t="s">
        <v>15</v>
      </c>
      <c r="J1589" s="205" t="s">
        <v>51</v>
      </c>
    </row>
    <row r="1590" spans="1:10" ht="14.25" customHeight="1">
      <c r="A1590" s="175" t="s">
        <v>16920</v>
      </c>
      <c r="B1590" s="169">
        <v>624</v>
      </c>
      <c r="C1590" s="171">
        <v>36549</v>
      </c>
      <c r="D1590" s="211" t="s">
        <v>11</v>
      </c>
      <c r="E1590" s="172" t="s">
        <v>16921</v>
      </c>
      <c r="F1590" s="458" t="s">
        <v>16922</v>
      </c>
      <c r="G1590" s="185" t="s">
        <v>16919</v>
      </c>
      <c r="H1590" s="185" t="s">
        <v>1095</v>
      </c>
      <c r="I1590" s="185" t="s">
        <v>522</v>
      </c>
      <c r="J1590" s="205" t="s">
        <v>14252</v>
      </c>
    </row>
    <row r="1591" spans="1:10" ht="14.25" customHeight="1">
      <c r="A1591" s="175" t="s">
        <v>3837</v>
      </c>
      <c r="B1591" s="169">
        <v>1363</v>
      </c>
      <c r="C1591" s="171">
        <v>44873</v>
      </c>
      <c r="D1591" s="310" t="s">
        <v>11</v>
      </c>
      <c r="E1591" s="172" t="s">
        <v>3838</v>
      </c>
      <c r="F1591" s="458" t="s">
        <v>3839</v>
      </c>
      <c r="G1591" s="185" t="s">
        <v>3840</v>
      </c>
      <c r="H1591" s="325" t="s">
        <v>1095</v>
      </c>
      <c r="I1591" s="185" t="s">
        <v>522</v>
      </c>
      <c r="J1591" s="205" t="s">
        <v>51</v>
      </c>
    </row>
    <row r="1592" spans="1:10" ht="31.5">
      <c r="A1592" s="175" t="s">
        <v>7256</v>
      </c>
      <c r="B1592" s="169" t="s">
        <v>7257</v>
      </c>
      <c r="C1592" s="171">
        <v>45610</v>
      </c>
      <c r="D1592" s="310" t="s">
        <v>11</v>
      </c>
      <c r="E1592" s="172" t="s">
        <v>7258</v>
      </c>
      <c r="F1592" s="185" t="s">
        <v>3844</v>
      </c>
      <c r="G1592" s="169" t="s">
        <v>7259</v>
      </c>
      <c r="H1592" s="185" t="s">
        <v>572</v>
      </c>
      <c r="I1592" s="185" t="s">
        <v>65</v>
      </c>
      <c r="J1592" s="214" t="s">
        <v>66</v>
      </c>
    </row>
    <row r="1593" spans="1:10" ht="15.75">
      <c r="A1593" s="175" t="s">
        <v>3841</v>
      </c>
      <c r="B1593" s="169" t="s">
        <v>3842</v>
      </c>
      <c r="C1593" s="171">
        <v>2024</v>
      </c>
      <c r="D1593" s="310" t="s">
        <v>11</v>
      </c>
      <c r="E1593" s="172" t="s">
        <v>3843</v>
      </c>
      <c r="F1593" s="500" t="s">
        <v>3844</v>
      </c>
      <c r="G1593" s="185" t="s">
        <v>3845</v>
      </c>
      <c r="H1593" s="185" t="s">
        <v>3846</v>
      </c>
      <c r="I1593" s="185" t="s">
        <v>65</v>
      </c>
      <c r="J1593" s="205" t="s">
        <v>200</v>
      </c>
    </row>
    <row r="1594" spans="1:10" ht="15.75">
      <c r="A1594" s="175" t="s">
        <v>3847</v>
      </c>
      <c r="B1594" s="210">
        <v>157</v>
      </c>
      <c r="C1594" s="171">
        <v>40273</v>
      </c>
      <c r="D1594" s="310" t="s">
        <v>11</v>
      </c>
      <c r="E1594" s="172" t="s">
        <v>3848</v>
      </c>
      <c r="F1594" s="322" t="s">
        <v>3849</v>
      </c>
      <c r="G1594" s="323" t="s">
        <v>3850</v>
      </c>
      <c r="H1594" s="324" t="s">
        <v>340</v>
      </c>
      <c r="I1594" s="324" t="s">
        <v>2035</v>
      </c>
      <c r="J1594" s="205" t="s">
        <v>58</v>
      </c>
    </row>
    <row r="1595" spans="1:10" ht="15.75">
      <c r="A1595" s="175" t="s">
        <v>3851</v>
      </c>
      <c r="B1595" s="210">
        <v>19</v>
      </c>
      <c r="C1595" s="171">
        <v>29496</v>
      </c>
      <c r="D1595" s="310" t="s">
        <v>11</v>
      </c>
      <c r="E1595" s="172" t="s">
        <v>3852</v>
      </c>
      <c r="F1595" s="322" t="s">
        <v>1498</v>
      </c>
      <c r="G1595" s="323" t="s">
        <v>3853</v>
      </c>
      <c r="H1595" s="324" t="s">
        <v>340</v>
      </c>
      <c r="I1595" s="324" t="s">
        <v>2035</v>
      </c>
      <c r="J1595" s="205" t="s">
        <v>58</v>
      </c>
    </row>
    <row r="1596" spans="1:10" ht="15.75">
      <c r="A1596" s="175" t="s">
        <v>3854</v>
      </c>
      <c r="B1596" s="352">
        <v>1317</v>
      </c>
      <c r="C1596" s="200">
        <v>44837</v>
      </c>
      <c r="D1596" s="310" t="s">
        <v>11</v>
      </c>
      <c r="E1596" s="172" t="s">
        <v>3855</v>
      </c>
      <c r="F1596" s="497" t="s">
        <v>3856</v>
      </c>
      <c r="G1596" s="321" t="s">
        <v>3857</v>
      </c>
      <c r="H1596" s="185" t="s">
        <v>3858</v>
      </c>
      <c r="I1596" s="185" t="s">
        <v>73</v>
      </c>
      <c r="J1596" s="216" t="s">
        <v>74</v>
      </c>
    </row>
    <row r="1597" spans="1:10" ht="15.75">
      <c r="A1597" s="175" t="s">
        <v>3859</v>
      </c>
      <c r="B1597" s="215">
        <v>96</v>
      </c>
      <c r="C1597" s="171">
        <v>30243</v>
      </c>
      <c r="D1597" s="310" t="s">
        <v>11</v>
      </c>
      <c r="E1597" s="172" t="s">
        <v>3860</v>
      </c>
      <c r="F1597" s="497" t="s">
        <v>3861</v>
      </c>
      <c r="G1597" s="471" t="s">
        <v>3862</v>
      </c>
      <c r="H1597" s="458" t="s">
        <v>1610</v>
      </c>
      <c r="I1597" s="169" t="s">
        <v>73</v>
      </c>
      <c r="J1597" s="250" t="s">
        <v>74</v>
      </c>
    </row>
    <row r="1598" spans="1:10" ht="15.75">
      <c r="A1598" s="175" t="s">
        <v>3863</v>
      </c>
      <c r="B1598" s="215">
        <v>1288</v>
      </c>
      <c r="C1598" s="171">
        <v>44708</v>
      </c>
      <c r="D1598" s="310" t="s">
        <v>11</v>
      </c>
      <c r="E1598" s="172" t="s">
        <v>3864</v>
      </c>
      <c r="F1598" s="380" t="s">
        <v>3865</v>
      </c>
      <c r="G1598" s="471" t="s">
        <v>3866</v>
      </c>
      <c r="H1598" s="458" t="s">
        <v>72</v>
      </c>
      <c r="I1598" s="169" t="s">
        <v>73</v>
      </c>
      <c r="J1598" s="250" t="s">
        <v>74</v>
      </c>
    </row>
    <row r="1599" spans="1:10" ht="15.75">
      <c r="A1599" s="175" t="s">
        <v>15939</v>
      </c>
      <c r="B1599" s="169">
        <v>1479</v>
      </c>
      <c r="C1599" s="171">
        <v>45587</v>
      </c>
      <c r="D1599" s="310" t="s">
        <v>11</v>
      </c>
      <c r="E1599" s="172" t="s">
        <v>15940</v>
      </c>
      <c r="F1599" s="497" t="s">
        <v>15941</v>
      </c>
      <c r="G1599" s="169" t="s">
        <v>15942</v>
      </c>
      <c r="H1599" s="458" t="s">
        <v>14</v>
      </c>
      <c r="I1599" s="169" t="s">
        <v>15</v>
      </c>
      <c r="J1599" s="247" t="s">
        <v>51</v>
      </c>
    </row>
    <row r="1600" spans="1:10" ht="15.75">
      <c r="A1600" s="175" t="s">
        <v>3867</v>
      </c>
      <c r="B1600" s="169">
        <v>1340</v>
      </c>
      <c r="C1600" s="171">
        <v>44810</v>
      </c>
      <c r="D1600" s="310" t="s">
        <v>11</v>
      </c>
      <c r="E1600" s="172" t="s">
        <v>3868</v>
      </c>
      <c r="F1600" s="458" t="s">
        <v>3869</v>
      </c>
      <c r="G1600" s="458" t="s">
        <v>3870</v>
      </c>
      <c r="H1600" s="494" t="s">
        <v>1083</v>
      </c>
      <c r="I1600" s="169" t="s">
        <v>15</v>
      </c>
      <c r="J1600" s="247" t="s">
        <v>51</v>
      </c>
    </row>
    <row r="1601" spans="1:10" ht="15.75">
      <c r="A1601" s="458" t="s">
        <v>17789</v>
      </c>
      <c r="B1601" s="364" t="s">
        <v>3871</v>
      </c>
      <c r="C1601" s="171">
        <v>39926</v>
      </c>
      <c r="D1601" s="310" t="s">
        <v>11</v>
      </c>
      <c r="E1601" s="169" t="s">
        <v>3872</v>
      </c>
      <c r="F1601" s="380" t="s">
        <v>3873</v>
      </c>
      <c r="G1601" s="458" t="s">
        <v>3874</v>
      </c>
      <c r="H1601" s="458" t="s">
        <v>222</v>
      </c>
      <c r="I1601" s="169" t="s">
        <v>36</v>
      </c>
      <c r="J1601" s="247" t="s">
        <v>37</v>
      </c>
    </row>
    <row r="1602" spans="1:10" ht="15.75">
      <c r="A1602" s="175" t="s">
        <v>18201</v>
      </c>
      <c r="B1602" s="246">
        <v>1555</v>
      </c>
      <c r="C1602" s="245">
        <v>46101</v>
      </c>
      <c r="D1602" s="310" t="s">
        <v>11</v>
      </c>
      <c r="E1602" s="246" t="s">
        <v>18202</v>
      </c>
      <c r="F1602" s="380" t="s">
        <v>18203</v>
      </c>
      <c r="G1602" s="463"/>
      <c r="H1602" s="463" t="s">
        <v>18204</v>
      </c>
      <c r="I1602" s="246" t="s">
        <v>15758</v>
      </c>
      <c r="J1602" s="250" t="s">
        <v>74</v>
      </c>
    </row>
    <row r="1603" spans="1:10" ht="15.75">
      <c r="A1603" s="266" t="s">
        <v>17890</v>
      </c>
      <c r="B1603" s="169">
        <v>66</v>
      </c>
      <c r="C1603" s="171">
        <v>46003</v>
      </c>
      <c r="D1603" s="310" t="s">
        <v>11</v>
      </c>
      <c r="E1603" s="267" t="s">
        <v>17891</v>
      </c>
      <c r="F1603" s="515" t="s">
        <v>17892</v>
      </c>
      <c r="G1603" s="458" t="s">
        <v>17893</v>
      </c>
      <c r="H1603" s="458" t="s">
        <v>17894</v>
      </c>
      <c r="I1603" s="169" t="s">
        <v>357</v>
      </c>
      <c r="J1603" s="248" t="s">
        <v>241</v>
      </c>
    </row>
    <row r="1604" spans="1:10" ht="15.75">
      <c r="A1604" s="175" t="s">
        <v>3880</v>
      </c>
      <c r="B1604" s="203" t="s">
        <v>3881</v>
      </c>
      <c r="C1604" s="171">
        <v>42774</v>
      </c>
      <c r="D1604" s="310" t="s">
        <v>11</v>
      </c>
      <c r="E1604" s="172" t="s">
        <v>3882</v>
      </c>
      <c r="F1604" s="496" t="s">
        <v>3883</v>
      </c>
      <c r="G1604" s="496" t="s">
        <v>3884</v>
      </c>
      <c r="H1604" s="496" t="s">
        <v>742</v>
      </c>
      <c r="I1604" s="204" t="s">
        <v>44</v>
      </c>
      <c r="J1604" s="247" t="s">
        <v>45</v>
      </c>
    </row>
    <row r="1605" spans="1:10" ht="15.75">
      <c r="A1605" s="175" t="s">
        <v>3880</v>
      </c>
      <c r="B1605" s="215">
        <v>1418</v>
      </c>
      <c r="C1605" s="222">
        <v>45608</v>
      </c>
      <c r="D1605" s="310" t="s">
        <v>11</v>
      </c>
      <c r="E1605" s="172" t="s">
        <v>15752</v>
      </c>
      <c r="F1605" s="380" t="s">
        <v>3883</v>
      </c>
      <c r="G1605" s="471" t="s">
        <v>15753</v>
      </c>
      <c r="H1605" s="471" t="s">
        <v>742</v>
      </c>
      <c r="I1605" s="215" t="s">
        <v>44</v>
      </c>
      <c r="J1605" s="247" t="s">
        <v>74</v>
      </c>
    </row>
    <row r="1606" spans="1:10" ht="15.75">
      <c r="A1606" s="175" t="s">
        <v>6885</v>
      </c>
      <c r="B1606" s="206" t="s">
        <v>6886</v>
      </c>
      <c r="C1606" s="207">
        <v>44973</v>
      </c>
      <c r="D1606" s="310" t="s">
        <v>11</v>
      </c>
      <c r="E1606" s="172" t="s">
        <v>6887</v>
      </c>
      <c r="F1606" s="469" t="s">
        <v>6888</v>
      </c>
      <c r="G1606" s="530">
        <v>21981129253</v>
      </c>
      <c r="H1606" s="469" t="s">
        <v>2823</v>
      </c>
      <c r="I1606" s="206" t="s">
        <v>57</v>
      </c>
      <c r="J1606" s="247" t="s">
        <v>6261</v>
      </c>
    </row>
    <row r="1607" spans="1:10" ht="15.75">
      <c r="A1607" s="175" t="s">
        <v>3885</v>
      </c>
      <c r="B1607" s="169">
        <v>1208</v>
      </c>
      <c r="C1607" s="171">
        <v>44264</v>
      </c>
      <c r="D1607" s="310" t="s">
        <v>11</v>
      </c>
      <c r="E1607" s="172" t="s">
        <v>3886</v>
      </c>
      <c r="F1607" s="458" t="s">
        <v>3887</v>
      </c>
      <c r="G1607" s="458" t="s">
        <v>3888</v>
      </c>
      <c r="H1607" s="494" t="s">
        <v>14</v>
      </c>
      <c r="I1607" s="169" t="s">
        <v>15</v>
      </c>
      <c r="J1607" s="247" t="s">
        <v>51</v>
      </c>
    </row>
    <row r="1608" spans="1:10" ht="15.75">
      <c r="A1608" s="175" t="s">
        <v>6889</v>
      </c>
      <c r="B1608" s="206" t="s">
        <v>6890</v>
      </c>
      <c r="C1608" s="207">
        <v>34137</v>
      </c>
      <c r="D1608" s="310" t="s">
        <v>11</v>
      </c>
      <c r="E1608" s="172" t="s">
        <v>6891</v>
      </c>
      <c r="F1608" s="275" t="s">
        <v>6892</v>
      </c>
      <c r="G1608" s="278">
        <v>51997049282</v>
      </c>
      <c r="H1608" s="275" t="s">
        <v>6323</v>
      </c>
      <c r="I1608" s="206" t="s">
        <v>376</v>
      </c>
      <c r="J1608" s="247" t="s">
        <v>6261</v>
      </c>
    </row>
    <row r="1609" spans="1:10" ht="15.75">
      <c r="A1609" s="175" t="s">
        <v>3889</v>
      </c>
      <c r="B1609" s="169">
        <v>54</v>
      </c>
      <c r="C1609" s="171">
        <v>45174</v>
      </c>
      <c r="D1609" s="310" t="s">
        <v>11</v>
      </c>
      <c r="E1609" s="172" t="s">
        <v>3890</v>
      </c>
      <c r="F1609" s="506" t="s">
        <v>3891</v>
      </c>
      <c r="G1609" s="178" t="s">
        <v>3892</v>
      </c>
      <c r="H1609" s="178" t="s">
        <v>632</v>
      </c>
      <c r="I1609" s="169" t="s">
        <v>357</v>
      </c>
      <c r="J1609" s="248" t="s">
        <v>241</v>
      </c>
    </row>
    <row r="1610" spans="1:10" ht="15.75">
      <c r="A1610" s="175" t="s">
        <v>3893</v>
      </c>
      <c r="B1610" s="169" t="s">
        <v>3894</v>
      </c>
      <c r="C1610" s="171">
        <v>1993</v>
      </c>
      <c r="D1610" s="310" t="s">
        <v>11</v>
      </c>
      <c r="E1610" s="172" t="s">
        <v>3895</v>
      </c>
      <c r="F1610" s="178" t="s">
        <v>12</v>
      </c>
      <c r="G1610" s="178" t="s">
        <v>3896</v>
      </c>
      <c r="H1610" s="178" t="s">
        <v>271</v>
      </c>
      <c r="I1610" s="169" t="s">
        <v>216</v>
      </c>
      <c r="J1610" s="247" t="s">
        <v>200</v>
      </c>
    </row>
    <row r="1611" spans="1:10" ht="15.75">
      <c r="A1611" s="175" t="s">
        <v>3897</v>
      </c>
      <c r="B1611" s="169">
        <v>999</v>
      </c>
      <c r="C1611" s="171">
        <v>42479</v>
      </c>
      <c r="D1611" s="310" t="s">
        <v>11</v>
      </c>
      <c r="E1611" s="172" t="s">
        <v>3898</v>
      </c>
      <c r="F1611" s="178" t="s">
        <v>3899</v>
      </c>
      <c r="G1611" s="178" t="s">
        <v>3900</v>
      </c>
      <c r="H1611" s="279" t="s">
        <v>3901</v>
      </c>
      <c r="I1611" s="169" t="s">
        <v>15</v>
      </c>
      <c r="J1611" s="247" t="s">
        <v>51</v>
      </c>
    </row>
    <row r="1612" spans="1:10" ht="15.75">
      <c r="A1612" s="175" t="s">
        <v>3902</v>
      </c>
      <c r="B1612" s="169">
        <v>1172</v>
      </c>
      <c r="C1612" s="171">
        <v>44139</v>
      </c>
      <c r="D1612" s="310" t="s">
        <v>11</v>
      </c>
      <c r="E1612" s="172" t="s">
        <v>3903</v>
      </c>
      <c r="F1612" s="458" t="s">
        <v>3904</v>
      </c>
      <c r="G1612" s="178" t="s">
        <v>3905</v>
      </c>
      <c r="H1612" s="279" t="s">
        <v>14</v>
      </c>
      <c r="I1612" s="169" t="s">
        <v>15</v>
      </c>
      <c r="J1612" s="247" t="s">
        <v>51</v>
      </c>
    </row>
    <row r="1613" spans="1:10" ht="15.75">
      <c r="A1613" s="175" t="s">
        <v>3906</v>
      </c>
      <c r="B1613" s="169">
        <v>1402</v>
      </c>
      <c r="C1613" s="171">
        <v>45083</v>
      </c>
      <c r="D1613" s="310" t="s">
        <v>11</v>
      </c>
      <c r="E1613" s="172" t="s">
        <v>3907</v>
      </c>
      <c r="F1613" s="458" t="s">
        <v>3908</v>
      </c>
      <c r="G1613" s="178" t="s">
        <v>3909</v>
      </c>
      <c r="H1613" s="279" t="s">
        <v>3910</v>
      </c>
      <c r="I1613" s="169" t="s">
        <v>15</v>
      </c>
      <c r="J1613" s="247" t="s">
        <v>51</v>
      </c>
    </row>
    <row r="1614" spans="1:10" ht="15.75">
      <c r="A1614" s="175" t="s">
        <v>3911</v>
      </c>
      <c r="B1614" s="210">
        <v>228</v>
      </c>
      <c r="C1614" s="171">
        <v>42926</v>
      </c>
      <c r="D1614" s="310" t="s">
        <v>11</v>
      </c>
      <c r="E1614" s="172" t="s">
        <v>3912</v>
      </c>
      <c r="F1614" s="283" t="s">
        <v>3913</v>
      </c>
      <c r="G1614" s="284" t="s">
        <v>3914</v>
      </c>
      <c r="H1614" s="285" t="s">
        <v>340</v>
      </c>
      <c r="I1614" s="211" t="s">
        <v>2035</v>
      </c>
      <c r="J1614" s="247" t="s">
        <v>58</v>
      </c>
    </row>
    <row r="1615" spans="1:10" ht="15.75">
      <c r="A1615" s="175" t="s">
        <v>3915</v>
      </c>
      <c r="B1615" s="169">
        <v>983</v>
      </c>
      <c r="C1615" s="171">
        <v>42297</v>
      </c>
      <c r="D1615" s="310" t="s">
        <v>11</v>
      </c>
      <c r="E1615" s="172" t="s">
        <v>3916</v>
      </c>
      <c r="F1615" s="380" t="s">
        <v>3917</v>
      </c>
      <c r="G1615" s="178" t="s">
        <v>3918</v>
      </c>
      <c r="H1615" s="279" t="s">
        <v>14</v>
      </c>
      <c r="I1615" s="169" t="s">
        <v>15</v>
      </c>
      <c r="J1615" s="247" t="s">
        <v>51</v>
      </c>
    </row>
    <row r="1616" spans="1:10" ht="15.75">
      <c r="A1616" s="175" t="s">
        <v>6893</v>
      </c>
      <c r="B1616" s="206" t="s">
        <v>6894</v>
      </c>
      <c r="C1616" s="207">
        <v>34991</v>
      </c>
      <c r="D1616" s="310" t="s">
        <v>11</v>
      </c>
      <c r="E1616" s="172" t="s">
        <v>6895</v>
      </c>
      <c r="F1616" s="275" t="s">
        <v>6896</v>
      </c>
      <c r="G1616" s="276">
        <v>5132175189</v>
      </c>
      <c r="H1616" s="275" t="s">
        <v>375</v>
      </c>
      <c r="I1616" s="206" t="s">
        <v>376</v>
      </c>
      <c r="J1616" s="247" t="s">
        <v>6261</v>
      </c>
    </row>
    <row r="1617" spans="1:10" ht="15.75">
      <c r="A1617" s="175" t="s">
        <v>6897</v>
      </c>
      <c r="B1617" s="206" t="s">
        <v>6898</v>
      </c>
      <c r="C1617" s="207">
        <v>43734</v>
      </c>
      <c r="D1617" s="310" t="s">
        <v>11</v>
      </c>
      <c r="E1617" s="172" t="s">
        <v>6899</v>
      </c>
      <c r="F1617" s="469" t="s">
        <v>6900</v>
      </c>
      <c r="G1617" s="276">
        <v>5132175189</v>
      </c>
      <c r="H1617" s="275" t="s">
        <v>375</v>
      </c>
      <c r="I1617" s="206" t="s">
        <v>376</v>
      </c>
      <c r="J1617" s="247" t="s">
        <v>6261</v>
      </c>
    </row>
    <row r="1618" spans="1:10" ht="15.75">
      <c r="A1618" s="175" t="s">
        <v>3919</v>
      </c>
      <c r="B1618" s="169">
        <v>986</v>
      </c>
      <c r="C1618" s="171">
        <v>42332</v>
      </c>
      <c r="D1618" s="310" t="s">
        <v>11</v>
      </c>
      <c r="E1618" s="172" t="s">
        <v>3920</v>
      </c>
      <c r="F1618" s="178" t="s">
        <v>3921</v>
      </c>
      <c r="G1618" s="178" t="s">
        <v>3922</v>
      </c>
      <c r="H1618" s="279" t="s">
        <v>320</v>
      </c>
      <c r="I1618" s="169" t="s">
        <v>15</v>
      </c>
      <c r="J1618" s="247" t="s">
        <v>51</v>
      </c>
    </row>
    <row r="1619" spans="1:10" ht="15.75">
      <c r="A1619" s="175" t="s">
        <v>3923</v>
      </c>
      <c r="B1619" s="169">
        <v>1226</v>
      </c>
      <c r="C1619" s="171">
        <v>44411</v>
      </c>
      <c r="D1619" s="310" t="s">
        <v>11</v>
      </c>
      <c r="E1619" s="172" t="s">
        <v>3924</v>
      </c>
      <c r="F1619" s="178" t="s">
        <v>3925</v>
      </c>
      <c r="G1619" s="178" t="s">
        <v>3926</v>
      </c>
      <c r="H1619" s="279" t="s">
        <v>14</v>
      </c>
      <c r="I1619" s="169" t="s">
        <v>15</v>
      </c>
      <c r="J1619" s="247" t="s">
        <v>51</v>
      </c>
    </row>
    <row r="1620" spans="1:10" ht="15.75">
      <c r="A1620" s="458" t="s">
        <v>3927</v>
      </c>
      <c r="B1620" s="364" t="s">
        <v>3928</v>
      </c>
      <c r="C1620" s="171">
        <v>45363</v>
      </c>
      <c r="D1620" s="310" t="s">
        <v>11</v>
      </c>
      <c r="E1620" s="169" t="s">
        <v>17818</v>
      </c>
      <c r="F1620" s="380" t="s">
        <v>3929</v>
      </c>
      <c r="G1620" s="178" t="s">
        <v>3002</v>
      </c>
      <c r="H1620" s="178" t="s">
        <v>222</v>
      </c>
      <c r="I1620" s="169" t="s">
        <v>36</v>
      </c>
      <c r="J1620" s="247" t="s">
        <v>37</v>
      </c>
    </row>
    <row r="1621" spans="1:10" ht="31.5">
      <c r="A1621" s="175" t="s">
        <v>6133</v>
      </c>
      <c r="B1621" s="169">
        <v>21</v>
      </c>
      <c r="C1621" s="171">
        <v>41932</v>
      </c>
      <c r="D1621" s="310" t="s">
        <v>11</v>
      </c>
      <c r="E1621" s="172" t="s">
        <v>6134</v>
      </c>
      <c r="F1621" s="178" t="s">
        <v>6135</v>
      </c>
      <c r="G1621" s="178" t="s">
        <v>6136</v>
      </c>
      <c r="H1621" s="178" t="s">
        <v>6114</v>
      </c>
      <c r="I1621" s="169" t="s">
        <v>677</v>
      </c>
      <c r="J1621" s="247" t="s">
        <v>6115</v>
      </c>
    </row>
    <row r="1622" spans="1:10" ht="15.75">
      <c r="A1622" s="233" t="s">
        <v>18707</v>
      </c>
      <c r="B1622" s="206" t="s">
        <v>18708</v>
      </c>
      <c r="C1622" s="207">
        <v>43199</v>
      </c>
      <c r="D1622" s="310" t="s">
        <v>11</v>
      </c>
      <c r="E1622" s="206" t="s">
        <v>18709</v>
      </c>
      <c r="F1622" s="469" t="s">
        <v>18710</v>
      </c>
      <c r="G1622" s="275" t="s">
        <v>18711</v>
      </c>
      <c r="H1622" s="275" t="s">
        <v>1680</v>
      </c>
      <c r="I1622" s="207" t="s">
        <v>44</v>
      </c>
      <c r="J1622" s="247" t="s">
        <v>45</v>
      </c>
    </row>
    <row r="1623" spans="1:10" ht="15.75">
      <c r="A1623" s="175" t="s">
        <v>3930</v>
      </c>
      <c r="B1623" s="169">
        <v>843</v>
      </c>
      <c r="C1623" s="171">
        <v>40507</v>
      </c>
      <c r="D1623" s="310" t="s">
        <v>11</v>
      </c>
      <c r="E1623" s="172" t="s">
        <v>3931</v>
      </c>
      <c r="F1623" s="458" t="s">
        <v>3932</v>
      </c>
      <c r="G1623" s="178" t="s">
        <v>3933</v>
      </c>
      <c r="H1623" s="279" t="s">
        <v>320</v>
      </c>
      <c r="I1623" s="169" t="s">
        <v>15</v>
      </c>
      <c r="J1623" s="247" t="s">
        <v>51</v>
      </c>
    </row>
    <row r="1624" spans="1:10" ht="15.75">
      <c r="A1624" s="463" t="s">
        <v>3930</v>
      </c>
      <c r="B1624" s="246">
        <v>1574</v>
      </c>
      <c r="C1624" s="245">
        <v>46174</v>
      </c>
      <c r="D1624" s="481" t="s">
        <v>11</v>
      </c>
      <c r="E1624" s="246" t="s">
        <v>19181</v>
      </c>
      <c r="F1624" s="506" t="s">
        <v>19182</v>
      </c>
      <c r="G1624" s="546"/>
      <c r="H1624" s="546" t="s">
        <v>320</v>
      </c>
      <c r="I1624" s="246" t="s">
        <v>15</v>
      </c>
      <c r="J1624" s="250" t="s">
        <v>74</v>
      </c>
    </row>
    <row r="1625" spans="1:10" ht="15.75">
      <c r="A1625" s="175" t="s">
        <v>3934</v>
      </c>
      <c r="B1625" s="169">
        <v>768</v>
      </c>
      <c r="C1625" s="171">
        <v>39359</v>
      </c>
      <c r="D1625" s="310" t="s">
        <v>11</v>
      </c>
      <c r="E1625" s="172" t="s">
        <v>3935</v>
      </c>
      <c r="F1625" s="380" t="s">
        <v>3936</v>
      </c>
      <c r="G1625" s="178" t="s">
        <v>3937</v>
      </c>
      <c r="H1625" s="279" t="s">
        <v>3938</v>
      </c>
      <c r="I1625" s="169" t="s">
        <v>15</v>
      </c>
      <c r="J1625" s="247" t="s">
        <v>51</v>
      </c>
    </row>
    <row r="1626" spans="1:10" ht="14.25" customHeight="1">
      <c r="A1626" s="233" t="s">
        <v>18712</v>
      </c>
      <c r="B1626" s="317" t="s">
        <v>18713</v>
      </c>
      <c r="C1626" s="318">
        <v>46120</v>
      </c>
      <c r="D1626" s="310" t="s">
        <v>11</v>
      </c>
      <c r="E1626" s="206" t="s">
        <v>18714</v>
      </c>
      <c r="F1626" s="469" t="s">
        <v>18715</v>
      </c>
      <c r="G1626" s="469" t="s">
        <v>18716</v>
      </c>
      <c r="H1626" s="469" t="s">
        <v>128</v>
      </c>
      <c r="I1626" s="318" t="s">
        <v>44</v>
      </c>
      <c r="J1626" s="247" t="s">
        <v>45</v>
      </c>
    </row>
    <row r="1627" spans="1:10" ht="15.75">
      <c r="A1627" s="458" t="s">
        <v>16408</v>
      </c>
      <c r="B1627" s="169" t="s">
        <v>16409</v>
      </c>
      <c r="C1627" s="171">
        <v>45553</v>
      </c>
      <c r="D1627" s="310" t="s">
        <v>11</v>
      </c>
      <c r="E1627" s="169" t="s">
        <v>16410</v>
      </c>
      <c r="F1627" s="511" t="s">
        <v>16411</v>
      </c>
      <c r="G1627" s="335" t="s">
        <v>16412</v>
      </c>
      <c r="H1627" s="335" t="s">
        <v>222</v>
      </c>
      <c r="I1627" s="169" t="s">
        <v>36</v>
      </c>
      <c r="J1627" s="247" t="s">
        <v>37</v>
      </c>
    </row>
    <row r="1628" spans="1:10" ht="14.25" customHeight="1">
      <c r="A1628" s="175" t="s">
        <v>3939</v>
      </c>
      <c r="B1628" s="169">
        <v>1072</v>
      </c>
      <c r="C1628" s="171">
        <v>43249</v>
      </c>
      <c r="D1628" s="310" t="s">
        <v>11</v>
      </c>
      <c r="E1628" s="172" t="s">
        <v>3940</v>
      </c>
      <c r="F1628" s="458" t="s">
        <v>3941</v>
      </c>
      <c r="G1628" s="335" t="s">
        <v>3942</v>
      </c>
      <c r="H1628" s="337" t="s">
        <v>14</v>
      </c>
      <c r="I1628" s="169" t="s">
        <v>15</v>
      </c>
      <c r="J1628" s="247" t="s">
        <v>51</v>
      </c>
    </row>
    <row r="1629" spans="1:10" ht="15.75">
      <c r="A1629" s="175" t="s">
        <v>3943</v>
      </c>
      <c r="B1629" s="169">
        <v>1150</v>
      </c>
      <c r="C1629" s="171">
        <v>44187</v>
      </c>
      <c r="D1629" s="310" t="s">
        <v>11</v>
      </c>
      <c r="E1629" s="172" t="s">
        <v>3944</v>
      </c>
      <c r="F1629" s="335" t="s">
        <v>3945</v>
      </c>
      <c r="G1629" s="335" t="s">
        <v>3946</v>
      </c>
      <c r="H1629" s="337" t="s">
        <v>3947</v>
      </c>
      <c r="I1629" s="169" t="s">
        <v>15</v>
      </c>
      <c r="J1629" s="247" t="s">
        <v>51</v>
      </c>
    </row>
    <row r="1630" spans="1:10" ht="15.75">
      <c r="A1630" s="458" t="s">
        <v>17969</v>
      </c>
      <c r="B1630" s="169">
        <v>1541</v>
      </c>
      <c r="C1630" s="171">
        <v>45937</v>
      </c>
      <c r="D1630" s="310" t="s">
        <v>11</v>
      </c>
      <c r="E1630" s="169" t="s">
        <v>17970</v>
      </c>
      <c r="F1630" s="380" t="s">
        <v>17971</v>
      </c>
      <c r="G1630" s="335" t="s">
        <v>17972</v>
      </c>
      <c r="H1630" s="335" t="s">
        <v>927</v>
      </c>
      <c r="I1630" s="169" t="s">
        <v>15</v>
      </c>
      <c r="J1630" s="247" t="s">
        <v>51</v>
      </c>
    </row>
    <row r="1631" spans="1:10" ht="15.75">
      <c r="A1631" s="175" t="s">
        <v>16927</v>
      </c>
      <c r="B1631" s="169" t="s">
        <v>16928</v>
      </c>
      <c r="C1631" s="171">
        <v>39500</v>
      </c>
      <c r="D1631" s="310" t="s">
        <v>11</v>
      </c>
      <c r="E1631" s="172" t="s">
        <v>16929</v>
      </c>
      <c r="F1631" s="458" t="s">
        <v>16930</v>
      </c>
      <c r="G1631" s="335" t="s">
        <v>16931</v>
      </c>
      <c r="H1631" s="335" t="s">
        <v>1095</v>
      </c>
      <c r="I1631" s="169" t="s">
        <v>522</v>
      </c>
      <c r="J1631" s="247" t="s">
        <v>14252</v>
      </c>
    </row>
    <row r="1632" spans="1:10" ht="14.25" customHeight="1">
      <c r="A1632" s="175" t="s">
        <v>6909</v>
      </c>
      <c r="B1632" s="206" t="s">
        <v>6910</v>
      </c>
      <c r="C1632" s="207">
        <v>39640</v>
      </c>
      <c r="D1632" s="310" t="s">
        <v>11</v>
      </c>
      <c r="E1632" s="172" t="s">
        <v>6911</v>
      </c>
      <c r="F1632" s="520" t="s">
        <v>6912</v>
      </c>
      <c r="G1632" s="545">
        <v>5135918505</v>
      </c>
      <c r="H1632" s="520" t="s">
        <v>6566</v>
      </c>
      <c r="I1632" s="206" t="s">
        <v>376</v>
      </c>
      <c r="J1632" s="247" t="s">
        <v>6261</v>
      </c>
    </row>
    <row r="1633" spans="1:10" ht="15.75">
      <c r="A1633" s="175" t="s">
        <v>6913</v>
      </c>
      <c r="B1633" s="206" t="s">
        <v>6914</v>
      </c>
      <c r="C1633" s="207">
        <v>40884</v>
      </c>
      <c r="D1633" s="310" t="s">
        <v>11</v>
      </c>
      <c r="E1633" s="172" t="s">
        <v>6915</v>
      </c>
      <c r="F1633" s="469" t="s">
        <v>6916</v>
      </c>
      <c r="G1633" s="552">
        <v>51999487450</v>
      </c>
      <c r="H1633" s="469" t="s">
        <v>6670</v>
      </c>
      <c r="I1633" s="206" t="s">
        <v>376</v>
      </c>
      <c r="J1633" s="247" t="s">
        <v>6261</v>
      </c>
    </row>
    <row r="1634" spans="1:10" ht="15.75">
      <c r="A1634" s="175" t="s">
        <v>3948</v>
      </c>
      <c r="B1634" s="169">
        <v>408</v>
      </c>
      <c r="C1634" s="171">
        <v>34813</v>
      </c>
      <c r="D1634" s="310" t="s">
        <v>11</v>
      </c>
      <c r="E1634" s="172" t="s">
        <v>3949</v>
      </c>
      <c r="F1634" s="511" t="s">
        <v>3950</v>
      </c>
      <c r="G1634" s="335" t="s">
        <v>3951</v>
      </c>
      <c r="H1634" s="494" t="s">
        <v>14</v>
      </c>
      <c r="I1634" s="169" t="s">
        <v>15</v>
      </c>
      <c r="J1634" s="247" t="s">
        <v>51</v>
      </c>
    </row>
    <row r="1635" spans="1:10" ht="15.75">
      <c r="A1635" s="458" t="s">
        <v>18945</v>
      </c>
      <c r="B1635" s="169" t="s">
        <v>18946</v>
      </c>
      <c r="C1635" s="171">
        <v>44643</v>
      </c>
      <c r="D1635" s="310" t="s">
        <v>11</v>
      </c>
      <c r="E1635" s="169" t="s">
        <v>12</v>
      </c>
      <c r="F1635" s="175" t="s">
        <v>3952</v>
      </c>
      <c r="G1635" s="335" t="s">
        <v>3953</v>
      </c>
      <c r="H1635" s="335" t="s">
        <v>19</v>
      </c>
      <c r="I1635" s="169" t="s">
        <v>20</v>
      </c>
      <c r="J1635" s="247" t="s">
        <v>16</v>
      </c>
    </row>
    <row r="1636" spans="1:10" ht="15.75">
      <c r="A1636" s="227" t="s">
        <v>17732</v>
      </c>
      <c r="B1636" s="215">
        <v>1534</v>
      </c>
      <c r="C1636" s="171">
        <v>46038</v>
      </c>
      <c r="D1636" s="310" t="s">
        <v>11</v>
      </c>
      <c r="E1636" s="172" t="s">
        <v>17733</v>
      </c>
      <c r="F1636" s="380" t="s">
        <v>17734</v>
      </c>
      <c r="G1636" s="336" t="s">
        <v>17735</v>
      </c>
      <c r="H1636" s="336" t="s">
        <v>17736</v>
      </c>
      <c r="I1636" s="215" t="s">
        <v>15758</v>
      </c>
      <c r="J1636" s="250" t="s">
        <v>74</v>
      </c>
    </row>
    <row r="1637" spans="1:10" ht="31.5">
      <c r="A1637" s="175" t="s">
        <v>3959</v>
      </c>
      <c r="B1637" s="169" t="s">
        <v>3960</v>
      </c>
      <c r="C1637" s="171">
        <v>45188</v>
      </c>
      <c r="D1637" s="310" t="s">
        <v>11</v>
      </c>
      <c r="E1637" s="172" t="s">
        <v>2084</v>
      </c>
      <c r="F1637" s="514" t="s">
        <v>3961</v>
      </c>
      <c r="G1637" s="514" t="s">
        <v>3962</v>
      </c>
      <c r="H1637" s="335" t="s">
        <v>572</v>
      </c>
      <c r="I1637" s="169" t="s">
        <v>65</v>
      </c>
      <c r="J1637" s="249" t="s">
        <v>66</v>
      </c>
    </row>
    <row r="1638" spans="1:10" ht="15.75">
      <c r="A1638" s="175" t="s">
        <v>3963</v>
      </c>
      <c r="B1638" s="169">
        <v>1276</v>
      </c>
      <c r="C1638" s="171">
        <v>44558</v>
      </c>
      <c r="D1638" s="310" t="s">
        <v>11</v>
      </c>
      <c r="E1638" s="172" t="s">
        <v>3964</v>
      </c>
      <c r="F1638" s="335" t="s">
        <v>3965</v>
      </c>
      <c r="G1638" s="335" t="s">
        <v>3966</v>
      </c>
      <c r="H1638" s="337" t="s">
        <v>14</v>
      </c>
      <c r="I1638" s="169" t="s">
        <v>15</v>
      </c>
      <c r="J1638" s="247" t="s">
        <v>51</v>
      </c>
    </row>
    <row r="1639" spans="1:10" ht="31.5">
      <c r="A1639" s="175" t="s">
        <v>3967</v>
      </c>
      <c r="B1639" s="169" t="s">
        <v>3968</v>
      </c>
      <c r="C1639" s="171">
        <v>44762</v>
      </c>
      <c r="D1639" s="310" t="s">
        <v>11</v>
      </c>
      <c r="E1639" s="172" t="s">
        <v>3969</v>
      </c>
      <c r="F1639" s="177" t="s">
        <v>3970</v>
      </c>
      <c r="G1639" s="538" t="s">
        <v>3971</v>
      </c>
      <c r="H1639" s="338" t="s">
        <v>572</v>
      </c>
      <c r="I1639" s="169" t="s">
        <v>65</v>
      </c>
      <c r="J1639" s="249" t="s">
        <v>66</v>
      </c>
    </row>
    <row r="1640" spans="1:10" ht="15.75">
      <c r="A1640" s="175" t="s">
        <v>3967</v>
      </c>
      <c r="B1640" s="169">
        <v>1430</v>
      </c>
      <c r="C1640" s="171">
        <v>45337</v>
      </c>
      <c r="D1640" s="310" t="s">
        <v>11</v>
      </c>
      <c r="E1640" s="172" t="s">
        <v>3972</v>
      </c>
      <c r="F1640" s="519" t="s">
        <v>947</v>
      </c>
      <c r="G1640" s="335" t="s">
        <v>3973</v>
      </c>
      <c r="H1640" s="337" t="s">
        <v>334</v>
      </c>
      <c r="I1640" s="169" t="s">
        <v>335</v>
      </c>
      <c r="J1640" s="247" t="s">
        <v>51</v>
      </c>
    </row>
    <row r="1641" spans="1:10" ht="15.75">
      <c r="A1641" s="266" t="s">
        <v>3967</v>
      </c>
      <c r="B1641" s="169">
        <v>69</v>
      </c>
      <c r="C1641" s="171">
        <v>46036</v>
      </c>
      <c r="D1641" s="310" t="s">
        <v>11</v>
      </c>
      <c r="E1641" s="267" t="s">
        <v>17895</v>
      </c>
      <c r="F1641" s="380" t="s">
        <v>3970</v>
      </c>
      <c r="G1641" s="458" t="s">
        <v>17896</v>
      </c>
      <c r="H1641" s="458" t="s">
        <v>334</v>
      </c>
      <c r="I1641" s="169" t="s">
        <v>335</v>
      </c>
      <c r="J1641" s="248" t="s">
        <v>241</v>
      </c>
    </row>
    <row r="1642" spans="1:10" ht="15.75">
      <c r="A1642" s="458" t="s">
        <v>3967</v>
      </c>
      <c r="B1642" s="364" t="s">
        <v>16413</v>
      </c>
      <c r="C1642" s="171">
        <v>45754</v>
      </c>
      <c r="D1642" s="310" t="s">
        <v>11</v>
      </c>
      <c r="E1642" s="169" t="s">
        <v>16364</v>
      </c>
      <c r="F1642" s="380" t="s">
        <v>3970</v>
      </c>
      <c r="G1642" s="458" t="s">
        <v>948</v>
      </c>
      <c r="H1642" s="458" t="s">
        <v>334</v>
      </c>
      <c r="I1642" s="169" t="s">
        <v>335</v>
      </c>
      <c r="J1642" s="247" t="s">
        <v>37</v>
      </c>
    </row>
    <row r="1643" spans="1:10" ht="15.75">
      <c r="A1643" s="175" t="s">
        <v>6917</v>
      </c>
      <c r="B1643" s="206" t="s">
        <v>6918</v>
      </c>
      <c r="C1643" s="207">
        <v>40816</v>
      </c>
      <c r="D1643" s="310" t="s">
        <v>11</v>
      </c>
      <c r="E1643" s="172" t="s">
        <v>6919</v>
      </c>
      <c r="F1643" s="469" t="s">
        <v>6920</v>
      </c>
      <c r="G1643" s="530">
        <v>51999288794</v>
      </c>
      <c r="H1643" s="469" t="s">
        <v>6921</v>
      </c>
      <c r="I1643" s="206" t="s">
        <v>376</v>
      </c>
      <c r="J1643" s="247" t="s">
        <v>6261</v>
      </c>
    </row>
    <row r="1644" spans="1:10" ht="15.75">
      <c r="A1644" s="175" t="s">
        <v>6922</v>
      </c>
      <c r="B1644" s="206" t="s">
        <v>6923</v>
      </c>
      <c r="C1644" s="207">
        <v>44680</v>
      </c>
      <c r="D1644" s="310" t="s">
        <v>11</v>
      </c>
      <c r="E1644" s="172" t="s">
        <v>6924</v>
      </c>
      <c r="F1644" s="469" t="s">
        <v>6925</v>
      </c>
      <c r="G1644" s="530">
        <v>49999334629</v>
      </c>
      <c r="H1644" s="469" t="s">
        <v>3979</v>
      </c>
      <c r="I1644" s="206" t="s">
        <v>44</v>
      </c>
      <c r="J1644" s="247" t="s">
        <v>6261</v>
      </c>
    </row>
    <row r="1645" spans="1:10" ht="15.75">
      <c r="A1645" s="175" t="s">
        <v>3974</v>
      </c>
      <c r="B1645" s="203" t="s">
        <v>3975</v>
      </c>
      <c r="C1645" s="171">
        <v>44545</v>
      </c>
      <c r="D1645" s="310" t="s">
        <v>11</v>
      </c>
      <c r="E1645" s="172" t="s">
        <v>3976</v>
      </c>
      <c r="F1645" s="496" t="s">
        <v>3977</v>
      </c>
      <c r="G1645" s="496" t="s">
        <v>3978</v>
      </c>
      <c r="H1645" s="496" t="s">
        <v>3979</v>
      </c>
      <c r="I1645" s="204" t="s">
        <v>44</v>
      </c>
      <c r="J1645" s="247" t="s">
        <v>45</v>
      </c>
    </row>
    <row r="1646" spans="1:10" ht="15.75">
      <c r="A1646" s="175" t="s">
        <v>16932</v>
      </c>
      <c r="B1646" s="169" t="s">
        <v>16933</v>
      </c>
      <c r="C1646" s="171">
        <v>44994</v>
      </c>
      <c r="D1646" s="310" t="s">
        <v>11</v>
      </c>
      <c r="E1646" s="172" t="s">
        <v>16934</v>
      </c>
      <c r="F1646" s="458" t="s">
        <v>6925</v>
      </c>
      <c r="G1646" s="478" t="s">
        <v>12</v>
      </c>
      <c r="H1646" s="458" t="s">
        <v>3979</v>
      </c>
      <c r="I1646" s="169" t="s">
        <v>44</v>
      </c>
      <c r="J1646" s="247" t="s">
        <v>14252</v>
      </c>
    </row>
    <row r="1647" spans="1:10" ht="15.75">
      <c r="A1647" s="175" t="s">
        <v>3980</v>
      </c>
      <c r="B1647" s="215">
        <v>900</v>
      </c>
      <c r="C1647" s="171">
        <v>41366</v>
      </c>
      <c r="D1647" s="310" t="s">
        <v>11</v>
      </c>
      <c r="E1647" s="172" t="s">
        <v>3981</v>
      </c>
      <c r="F1647" s="380" t="s">
        <v>3982</v>
      </c>
      <c r="G1647" s="471" t="s">
        <v>3983</v>
      </c>
      <c r="H1647" s="458" t="s">
        <v>3984</v>
      </c>
      <c r="I1647" s="169" t="s">
        <v>73</v>
      </c>
      <c r="J1647" s="250" t="s">
        <v>74</v>
      </c>
    </row>
    <row r="1648" spans="1:10" ht="15.75">
      <c r="A1648" s="175" t="s">
        <v>3985</v>
      </c>
      <c r="B1648" s="169">
        <v>488</v>
      </c>
      <c r="C1648" s="171">
        <v>42739</v>
      </c>
      <c r="D1648" s="310" t="s">
        <v>11</v>
      </c>
      <c r="E1648" s="172" t="s">
        <v>3986</v>
      </c>
      <c r="F1648" s="380" t="s">
        <v>3987</v>
      </c>
      <c r="G1648" s="175" t="s">
        <v>3988</v>
      </c>
      <c r="H1648" s="175" t="s">
        <v>114</v>
      </c>
      <c r="I1648" s="169" t="s">
        <v>115</v>
      </c>
      <c r="J1648" s="247" t="s">
        <v>116</v>
      </c>
    </row>
    <row r="1649" spans="1:38" ht="15.75">
      <c r="A1649" s="175" t="s">
        <v>6926</v>
      </c>
      <c r="B1649" s="206" t="s">
        <v>6927</v>
      </c>
      <c r="C1649" s="207">
        <v>36880</v>
      </c>
      <c r="D1649" s="310" t="s">
        <v>11</v>
      </c>
      <c r="E1649" s="172" t="s">
        <v>6928</v>
      </c>
      <c r="F1649" s="469" t="s">
        <v>6929</v>
      </c>
      <c r="G1649" s="530">
        <v>51984999998</v>
      </c>
      <c r="H1649" s="469" t="s">
        <v>6561</v>
      </c>
      <c r="I1649" s="206" t="s">
        <v>376</v>
      </c>
      <c r="J1649" s="247" t="s">
        <v>6261</v>
      </c>
    </row>
    <row r="1650" spans="1:38" ht="15.75">
      <c r="A1650" s="233" t="s">
        <v>17348</v>
      </c>
      <c r="B1650" s="206" t="s">
        <v>17349</v>
      </c>
      <c r="C1650" s="171">
        <v>45874</v>
      </c>
      <c r="D1650" s="310" t="s">
        <v>11</v>
      </c>
      <c r="E1650" s="172" t="s">
        <v>17350</v>
      </c>
      <c r="F1650" s="469" t="s">
        <v>17351</v>
      </c>
      <c r="G1650" s="530" t="s">
        <v>17352</v>
      </c>
      <c r="H1650" s="469" t="s">
        <v>17353</v>
      </c>
      <c r="I1650" s="206" t="s">
        <v>376</v>
      </c>
      <c r="J1650" s="247" t="s">
        <v>6261</v>
      </c>
    </row>
    <row r="1651" spans="1:38" ht="15.75">
      <c r="A1651" s="175" t="s">
        <v>3989</v>
      </c>
      <c r="B1651" s="210">
        <v>192</v>
      </c>
      <c r="C1651" s="171">
        <v>41862</v>
      </c>
      <c r="D1651" s="310" t="s">
        <v>11</v>
      </c>
      <c r="E1651" s="172" t="s">
        <v>3990</v>
      </c>
      <c r="F1651" s="462" t="s">
        <v>3991</v>
      </c>
      <c r="G1651" s="464" t="s">
        <v>3992</v>
      </c>
      <c r="H1651" s="460" t="s">
        <v>340</v>
      </c>
      <c r="I1651" s="211" t="s">
        <v>2035</v>
      </c>
      <c r="J1651" s="247" t="s">
        <v>58</v>
      </c>
    </row>
    <row r="1652" spans="1:38" ht="15.75">
      <c r="A1652" s="175" t="s">
        <v>3993</v>
      </c>
      <c r="B1652" s="169" t="s">
        <v>3994</v>
      </c>
      <c r="C1652" s="171">
        <v>2023</v>
      </c>
      <c r="D1652" s="310" t="s">
        <v>11</v>
      </c>
      <c r="E1652" s="172" t="s">
        <v>3995</v>
      </c>
      <c r="F1652" s="238" t="s">
        <v>3996</v>
      </c>
      <c r="G1652" s="169" t="s">
        <v>597</v>
      </c>
      <c r="H1652" s="175" t="s">
        <v>3998</v>
      </c>
      <c r="I1652" s="169" t="s">
        <v>73</v>
      </c>
      <c r="J1652" s="247" t="s">
        <v>200</v>
      </c>
    </row>
    <row r="1653" spans="1:38" ht="15.75">
      <c r="A1653" s="175" t="s">
        <v>3999</v>
      </c>
      <c r="B1653" s="169" t="s">
        <v>4000</v>
      </c>
      <c r="C1653" s="171">
        <v>45196</v>
      </c>
      <c r="D1653" s="310" t="s">
        <v>11</v>
      </c>
      <c r="E1653" s="172" t="s">
        <v>4001</v>
      </c>
      <c r="F1653" s="177" t="s">
        <v>4002</v>
      </c>
      <c r="G1653" s="177" t="s">
        <v>597</v>
      </c>
      <c r="H1653" s="175" t="s">
        <v>572</v>
      </c>
      <c r="I1653" s="169" t="s">
        <v>65</v>
      </c>
      <c r="J1653" s="249" t="s">
        <v>66</v>
      </c>
    </row>
    <row r="1654" spans="1:38" ht="15.75">
      <c r="A1654" s="175" t="s">
        <v>4003</v>
      </c>
      <c r="B1654" s="215">
        <v>565</v>
      </c>
      <c r="C1654" s="171">
        <v>38303</v>
      </c>
      <c r="D1654" s="310" t="s">
        <v>11</v>
      </c>
      <c r="E1654" s="172" t="s">
        <v>594</v>
      </c>
      <c r="F1654" s="380" t="s">
        <v>4002</v>
      </c>
      <c r="G1654" s="471" t="s">
        <v>3997</v>
      </c>
      <c r="H1654" s="458" t="s">
        <v>72</v>
      </c>
      <c r="I1654" s="169" t="s">
        <v>73</v>
      </c>
      <c r="J1654" s="250" t="s">
        <v>74</v>
      </c>
    </row>
    <row r="1655" spans="1:38" ht="15.75">
      <c r="A1655" s="227" t="s">
        <v>17174</v>
      </c>
      <c r="B1655" s="215">
        <v>1508</v>
      </c>
      <c r="C1655" s="222">
        <v>45944</v>
      </c>
      <c r="D1655" s="310" t="s">
        <v>11</v>
      </c>
      <c r="E1655" s="172" t="s">
        <v>5227</v>
      </c>
      <c r="F1655" s="503" t="s">
        <v>17175</v>
      </c>
      <c r="G1655" s="471" t="s">
        <v>17176</v>
      </c>
      <c r="H1655" s="458" t="s">
        <v>72</v>
      </c>
      <c r="I1655" s="215" t="s">
        <v>15758</v>
      </c>
      <c r="J1655" s="250" t="s">
        <v>74</v>
      </c>
    </row>
    <row r="1656" spans="1:38" s="71" customFormat="1" ht="14.25" customHeight="1">
      <c r="A1656" s="175" t="s">
        <v>4004</v>
      </c>
      <c r="B1656" s="203" t="s">
        <v>4005</v>
      </c>
      <c r="C1656" s="171">
        <v>41411</v>
      </c>
      <c r="D1656" s="211" t="s">
        <v>11</v>
      </c>
      <c r="E1656" s="172" t="s">
        <v>4006</v>
      </c>
      <c r="F1656" s="496" t="s">
        <v>4007</v>
      </c>
      <c r="G1656" s="496" t="s">
        <v>4008</v>
      </c>
      <c r="H1656" s="340" t="s">
        <v>67</v>
      </c>
      <c r="I1656" s="204" t="s">
        <v>44</v>
      </c>
      <c r="J1656" s="247" t="s">
        <v>45</v>
      </c>
      <c r="K1656" s="70"/>
      <c r="L1656" s="70"/>
      <c r="M1656" s="70"/>
      <c r="N1656" s="70"/>
      <c r="O1656" s="70"/>
      <c r="P1656" s="70"/>
      <c r="Q1656" s="70"/>
      <c r="R1656" s="70"/>
      <c r="S1656" s="70"/>
      <c r="T1656" s="70"/>
      <c r="U1656" s="70"/>
      <c r="V1656" s="70"/>
      <c r="W1656" s="70"/>
      <c r="X1656" s="70"/>
      <c r="Y1656" s="70"/>
      <c r="Z1656" s="70"/>
      <c r="AA1656" s="70"/>
      <c r="AB1656" s="70"/>
      <c r="AC1656" s="70"/>
      <c r="AD1656" s="70"/>
      <c r="AE1656" s="70"/>
      <c r="AF1656" s="70"/>
      <c r="AG1656" s="70"/>
      <c r="AH1656" s="70"/>
      <c r="AI1656" s="70"/>
      <c r="AJ1656" s="70"/>
      <c r="AK1656" s="70"/>
      <c r="AL1656" s="70"/>
    </row>
    <row r="1657" spans="1:38" s="73" customFormat="1" ht="15.75">
      <c r="A1657" s="175" t="s">
        <v>4009</v>
      </c>
      <c r="B1657" s="203" t="s">
        <v>4010</v>
      </c>
      <c r="C1657" s="171">
        <v>42996</v>
      </c>
      <c r="D1657" s="310" t="s">
        <v>11</v>
      </c>
      <c r="E1657" s="172" t="s">
        <v>4011</v>
      </c>
      <c r="F1657" s="204" t="s">
        <v>4012</v>
      </c>
      <c r="G1657" s="496" t="s">
        <v>4013</v>
      </c>
      <c r="H1657" s="339" t="s">
        <v>1408</v>
      </c>
      <c r="I1657" s="204" t="s">
        <v>44</v>
      </c>
      <c r="J1657" s="247" t="s">
        <v>45</v>
      </c>
      <c r="K1657" s="72"/>
      <c r="L1657" s="72"/>
      <c r="M1657" s="72"/>
      <c r="N1657" s="72"/>
      <c r="O1657" s="72"/>
      <c r="P1657" s="72"/>
      <c r="Q1657" s="72"/>
      <c r="R1657" s="72"/>
      <c r="S1657" s="72"/>
      <c r="T1657" s="72"/>
      <c r="U1657" s="72"/>
      <c r="V1657" s="72"/>
      <c r="W1657" s="72"/>
      <c r="X1657" s="72"/>
      <c r="Y1657" s="72"/>
      <c r="Z1657" s="72"/>
      <c r="AA1657" s="72"/>
      <c r="AB1657" s="72"/>
      <c r="AC1657" s="72"/>
      <c r="AD1657" s="72"/>
      <c r="AE1657" s="72"/>
      <c r="AF1657" s="72"/>
      <c r="AG1657" s="72"/>
      <c r="AH1657" s="72"/>
      <c r="AI1657" s="72"/>
      <c r="AJ1657" s="72"/>
      <c r="AK1657" s="72"/>
      <c r="AL1657" s="72"/>
    </row>
    <row r="1658" spans="1:38" s="73" customFormat="1" ht="15.75">
      <c r="A1658" s="458" t="s">
        <v>4009</v>
      </c>
      <c r="B1658" s="206" t="s">
        <v>18778</v>
      </c>
      <c r="C1658" s="207">
        <v>42996</v>
      </c>
      <c r="D1658" s="310" t="s">
        <v>11</v>
      </c>
      <c r="E1658" s="206" t="s">
        <v>18779</v>
      </c>
      <c r="F1658" s="233" t="s">
        <v>4012</v>
      </c>
      <c r="G1658" s="233" t="s">
        <v>18780</v>
      </c>
      <c r="H1658" s="342" t="s">
        <v>18781</v>
      </c>
      <c r="I1658" s="207" t="s">
        <v>44</v>
      </c>
      <c r="J1658" s="247" t="s">
        <v>45</v>
      </c>
      <c r="K1658" s="72"/>
      <c r="L1658" s="72"/>
      <c r="M1658" s="72"/>
      <c r="N1658" s="72"/>
      <c r="O1658" s="72"/>
      <c r="P1658" s="72"/>
      <c r="Q1658" s="72"/>
      <c r="R1658" s="72"/>
      <c r="S1658" s="72"/>
      <c r="T1658" s="72"/>
      <c r="U1658" s="72"/>
      <c r="V1658" s="72"/>
      <c r="W1658" s="72"/>
      <c r="X1658" s="72"/>
      <c r="Y1658" s="72"/>
      <c r="Z1658" s="72"/>
      <c r="AA1658" s="72"/>
      <c r="AB1658" s="72"/>
      <c r="AC1658" s="72"/>
      <c r="AD1658" s="72"/>
      <c r="AE1658" s="72"/>
      <c r="AF1658" s="72"/>
      <c r="AG1658" s="72"/>
      <c r="AH1658" s="72"/>
      <c r="AI1658" s="72"/>
      <c r="AJ1658" s="72"/>
      <c r="AK1658" s="72"/>
      <c r="AL1658" s="72"/>
    </row>
    <row r="1659" spans="1:38" s="73" customFormat="1" ht="15.75">
      <c r="A1659" s="461" t="s">
        <v>19098</v>
      </c>
      <c r="B1659" s="246" t="s">
        <v>18799</v>
      </c>
      <c r="C1659" s="245">
        <v>38082</v>
      </c>
      <c r="D1659" s="310" t="s">
        <v>11</v>
      </c>
      <c r="E1659" s="486" t="s">
        <v>18800</v>
      </c>
      <c r="F1659" s="459" t="s">
        <v>18801</v>
      </c>
      <c r="G1659" s="459" t="s">
        <v>18802</v>
      </c>
      <c r="H1659" s="339" t="s">
        <v>19</v>
      </c>
      <c r="I1659" s="372" t="s">
        <v>20</v>
      </c>
      <c r="J1659" s="247" t="s">
        <v>16</v>
      </c>
      <c r="K1659" s="72"/>
      <c r="L1659" s="72"/>
      <c r="M1659" s="72"/>
      <c r="N1659" s="72"/>
      <c r="O1659" s="72"/>
      <c r="P1659" s="72"/>
      <c r="Q1659" s="72"/>
      <c r="R1659" s="72"/>
      <c r="S1659" s="72"/>
      <c r="T1659" s="72"/>
      <c r="U1659" s="72"/>
      <c r="V1659" s="72"/>
      <c r="W1659" s="72"/>
      <c r="X1659" s="72"/>
      <c r="Y1659" s="72"/>
      <c r="Z1659" s="72"/>
      <c r="AA1659" s="72"/>
      <c r="AB1659" s="72"/>
      <c r="AC1659" s="72"/>
      <c r="AD1659" s="72"/>
      <c r="AE1659" s="72"/>
      <c r="AF1659" s="72"/>
      <c r="AG1659" s="72"/>
      <c r="AH1659" s="72"/>
      <c r="AI1659" s="72"/>
      <c r="AJ1659" s="72"/>
      <c r="AK1659" s="72"/>
      <c r="AL1659" s="72"/>
    </row>
    <row r="1660" spans="1:38" s="73" customFormat="1" ht="15.75">
      <c r="A1660" s="175" t="s">
        <v>4014</v>
      </c>
      <c r="B1660" s="169" t="s">
        <v>4015</v>
      </c>
      <c r="C1660" s="171">
        <v>1993</v>
      </c>
      <c r="D1660" s="310" t="s">
        <v>11</v>
      </c>
      <c r="E1660" s="172" t="s">
        <v>4016</v>
      </c>
      <c r="F1660" s="169" t="s">
        <v>12</v>
      </c>
      <c r="G1660" s="175" t="s">
        <v>3896</v>
      </c>
      <c r="H1660" s="339" t="s">
        <v>271</v>
      </c>
      <c r="I1660" s="169" t="s">
        <v>216</v>
      </c>
      <c r="J1660" s="247" t="s">
        <v>200</v>
      </c>
      <c r="K1660" s="72"/>
      <c r="L1660" s="72"/>
      <c r="M1660" s="72"/>
      <c r="N1660" s="72"/>
      <c r="O1660" s="72"/>
      <c r="P1660" s="72"/>
      <c r="Q1660" s="72"/>
      <c r="R1660" s="72"/>
      <c r="S1660" s="72"/>
      <c r="T1660" s="72"/>
      <c r="U1660" s="72"/>
      <c r="V1660" s="72"/>
      <c r="W1660" s="72"/>
      <c r="X1660" s="72"/>
      <c r="Y1660" s="72"/>
      <c r="Z1660" s="72"/>
      <c r="AA1660" s="72"/>
      <c r="AB1660" s="72"/>
      <c r="AC1660" s="72"/>
      <c r="AD1660" s="72"/>
      <c r="AE1660" s="72"/>
      <c r="AF1660" s="72"/>
      <c r="AG1660" s="72"/>
      <c r="AH1660" s="72"/>
      <c r="AI1660" s="72"/>
      <c r="AJ1660" s="72"/>
      <c r="AK1660" s="72"/>
      <c r="AL1660" s="72"/>
    </row>
    <row r="1661" spans="1:38" s="73" customFormat="1" ht="15.75">
      <c r="A1661" s="175" t="s">
        <v>4017</v>
      </c>
      <c r="B1661" s="169" t="s">
        <v>4018</v>
      </c>
      <c r="C1661" s="171">
        <v>44537</v>
      </c>
      <c r="D1661" s="310" t="s">
        <v>11</v>
      </c>
      <c r="E1661" s="172" t="s">
        <v>4019</v>
      </c>
      <c r="F1661" s="177" t="s">
        <v>4020</v>
      </c>
      <c r="G1661" s="177" t="s">
        <v>4021</v>
      </c>
      <c r="H1661" s="339" t="s">
        <v>4022</v>
      </c>
      <c r="I1661" s="169" t="s">
        <v>182</v>
      </c>
      <c r="J1661" s="249" t="s">
        <v>66</v>
      </c>
      <c r="K1661" s="72"/>
      <c r="L1661" s="72"/>
      <c r="M1661" s="72"/>
      <c r="N1661" s="72"/>
      <c r="O1661" s="72"/>
      <c r="P1661" s="72"/>
      <c r="Q1661" s="72"/>
      <c r="R1661" s="72"/>
      <c r="S1661" s="72"/>
      <c r="T1661" s="72"/>
      <c r="U1661" s="72"/>
      <c r="V1661" s="72"/>
      <c r="W1661" s="72"/>
      <c r="X1661" s="72"/>
      <c r="Y1661" s="72"/>
      <c r="Z1661" s="72"/>
      <c r="AA1661" s="72"/>
      <c r="AB1661" s="72"/>
      <c r="AC1661" s="72"/>
      <c r="AD1661" s="72"/>
      <c r="AE1661" s="72"/>
      <c r="AF1661" s="72"/>
      <c r="AG1661" s="72"/>
      <c r="AH1661" s="72"/>
      <c r="AI1661" s="72"/>
      <c r="AJ1661" s="72"/>
      <c r="AK1661" s="72"/>
      <c r="AL1661" s="72"/>
    </row>
    <row r="1662" spans="1:38" s="73" customFormat="1" ht="14.25" customHeight="1">
      <c r="A1662" s="458" t="s">
        <v>4017</v>
      </c>
      <c r="B1662" s="169" t="s">
        <v>18447</v>
      </c>
      <c r="C1662" s="171">
        <v>46148</v>
      </c>
      <c r="D1662" s="310" t="s">
        <v>11</v>
      </c>
      <c r="E1662" s="169" t="s">
        <v>18448</v>
      </c>
      <c r="F1662" s="169" t="s">
        <v>18449</v>
      </c>
      <c r="G1662" s="175" t="s">
        <v>4021</v>
      </c>
      <c r="H1662" s="565" t="s">
        <v>18192</v>
      </c>
      <c r="I1662" s="169" t="s">
        <v>182</v>
      </c>
      <c r="J1662" s="247" t="s">
        <v>18193</v>
      </c>
      <c r="K1662" s="72"/>
      <c r="L1662" s="72"/>
      <c r="M1662" s="72"/>
      <c r="N1662" s="72"/>
      <c r="O1662" s="72"/>
      <c r="P1662" s="72"/>
      <c r="Q1662" s="72"/>
      <c r="R1662" s="72"/>
      <c r="S1662" s="72"/>
      <c r="T1662" s="72"/>
      <c r="U1662" s="72"/>
      <c r="V1662" s="72"/>
      <c r="W1662" s="72"/>
      <c r="X1662" s="72"/>
      <c r="Y1662" s="72"/>
      <c r="Z1662" s="72"/>
      <c r="AA1662" s="72"/>
      <c r="AB1662" s="72"/>
      <c r="AC1662" s="72"/>
      <c r="AD1662" s="72"/>
      <c r="AE1662" s="72"/>
      <c r="AF1662" s="72"/>
      <c r="AG1662" s="72"/>
      <c r="AH1662" s="72"/>
      <c r="AI1662" s="72"/>
      <c r="AJ1662" s="72"/>
      <c r="AK1662" s="72"/>
      <c r="AL1662" s="72"/>
    </row>
    <row r="1663" spans="1:38" s="71" customFormat="1" ht="15.75">
      <c r="A1663" s="175" t="s">
        <v>4023</v>
      </c>
      <c r="B1663" s="203" t="s">
        <v>4024</v>
      </c>
      <c r="C1663" s="171">
        <v>42108</v>
      </c>
      <c r="D1663" s="310" t="s">
        <v>11</v>
      </c>
      <c r="E1663" s="172" t="s">
        <v>4025</v>
      </c>
      <c r="F1663" s="496" t="s">
        <v>4026</v>
      </c>
      <c r="G1663" s="496" t="s">
        <v>4027</v>
      </c>
      <c r="H1663" s="340" t="s">
        <v>510</v>
      </c>
      <c r="I1663" s="204" t="s">
        <v>44</v>
      </c>
      <c r="J1663" s="247" t="s">
        <v>45</v>
      </c>
      <c r="K1663" s="70"/>
      <c r="L1663" s="70"/>
      <c r="M1663" s="70"/>
      <c r="N1663" s="70"/>
      <c r="O1663" s="70"/>
      <c r="P1663" s="70"/>
      <c r="Q1663" s="70"/>
      <c r="R1663" s="70"/>
      <c r="S1663" s="70"/>
      <c r="T1663" s="70"/>
      <c r="U1663" s="70"/>
      <c r="V1663" s="70"/>
      <c r="W1663" s="70"/>
      <c r="X1663" s="70"/>
      <c r="Y1663" s="70"/>
      <c r="Z1663" s="70"/>
      <c r="AA1663" s="70"/>
      <c r="AB1663" s="70"/>
      <c r="AC1663" s="70"/>
      <c r="AD1663" s="70"/>
      <c r="AE1663" s="70"/>
      <c r="AF1663" s="70"/>
      <c r="AG1663" s="70"/>
      <c r="AH1663" s="70"/>
      <c r="AI1663" s="70"/>
      <c r="AJ1663" s="70"/>
      <c r="AK1663" s="70"/>
      <c r="AL1663" s="70"/>
    </row>
    <row r="1664" spans="1:38" s="71" customFormat="1" ht="15.75">
      <c r="A1664" s="175" t="s">
        <v>4028</v>
      </c>
      <c r="B1664" s="169">
        <v>1467</v>
      </c>
      <c r="C1664" s="171">
        <v>45524</v>
      </c>
      <c r="D1664" s="310" t="s">
        <v>11</v>
      </c>
      <c r="E1664" s="172" t="s">
        <v>4029</v>
      </c>
      <c r="F1664" s="495" t="s">
        <v>4030</v>
      </c>
      <c r="G1664" s="458" t="s">
        <v>4031</v>
      </c>
      <c r="H1664" s="341" t="s">
        <v>1037</v>
      </c>
      <c r="I1664" s="169" t="s">
        <v>15</v>
      </c>
      <c r="J1664" s="247" t="s">
        <v>51</v>
      </c>
      <c r="K1664" s="70"/>
      <c r="L1664" s="70"/>
      <c r="M1664" s="70"/>
      <c r="N1664" s="70"/>
      <c r="O1664" s="70"/>
      <c r="P1664" s="70"/>
      <c r="Q1664" s="70"/>
      <c r="R1664" s="70"/>
      <c r="S1664" s="70"/>
      <c r="T1664" s="70"/>
      <c r="U1664" s="70"/>
      <c r="V1664" s="70"/>
      <c r="W1664" s="70"/>
      <c r="X1664" s="70"/>
      <c r="Y1664" s="70"/>
      <c r="Z1664" s="70"/>
      <c r="AA1664" s="70"/>
      <c r="AB1664" s="70"/>
      <c r="AC1664" s="70"/>
      <c r="AD1664" s="70"/>
      <c r="AE1664" s="70"/>
      <c r="AF1664" s="70"/>
      <c r="AG1664" s="70"/>
      <c r="AH1664" s="70"/>
      <c r="AI1664" s="70"/>
      <c r="AJ1664" s="70"/>
      <c r="AK1664" s="70"/>
      <c r="AL1664" s="70"/>
    </row>
    <row r="1665" spans="1:38" s="73" customFormat="1" ht="15.75">
      <c r="A1665" s="175" t="s">
        <v>4032</v>
      </c>
      <c r="B1665" s="169">
        <v>1027</v>
      </c>
      <c r="C1665" s="171">
        <v>42796</v>
      </c>
      <c r="D1665" s="310" t="s">
        <v>11</v>
      </c>
      <c r="E1665" s="172" t="s">
        <v>4033</v>
      </c>
      <c r="F1665" s="380" t="s">
        <v>2968</v>
      </c>
      <c r="G1665" s="458" t="s">
        <v>4034</v>
      </c>
      <c r="H1665" s="341" t="s">
        <v>527</v>
      </c>
      <c r="I1665" s="169" t="s">
        <v>15</v>
      </c>
      <c r="J1665" s="247" t="s">
        <v>51</v>
      </c>
      <c r="K1665" s="72"/>
      <c r="L1665" s="72"/>
      <c r="M1665" s="72"/>
      <c r="N1665" s="72"/>
      <c r="O1665" s="72"/>
      <c r="P1665" s="72"/>
      <c r="Q1665" s="72"/>
      <c r="R1665" s="72"/>
      <c r="S1665" s="72"/>
      <c r="T1665" s="72"/>
      <c r="U1665" s="72"/>
      <c r="V1665" s="72"/>
      <c r="W1665" s="72"/>
      <c r="X1665" s="72"/>
      <c r="Y1665" s="72"/>
      <c r="Z1665" s="72"/>
      <c r="AA1665" s="72"/>
      <c r="AB1665" s="72"/>
      <c r="AC1665" s="72"/>
      <c r="AD1665" s="72"/>
      <c r="AE1665" s="72"/>
      <c r="AF1665" s="72"/>
      <c r="AG1665" s="72"/>
      <c r="AH1665" s="72"/>
      <c r="AI1665" s="72"/>
      <c r="AJ1665" s="72"/>
      <c r="AK1665" s="72"/>
      <c r="AL1665" s="72"/>
    </row>
    <row r="1666" spans="1:38" s="73" customFormat="1" ht="14.25" customHeight="1">
      <c r="A1666" s="458" t="s">
        <v>17973</v>
      </c>
      <c r="B1666" s="169">
        <v>1549</v>
      </c>
      <c r="C1666" s="171">
        <v>45999</v>
      </c>
      <c r="D1666" s="310" t="s">
        <v>11</v>
      </c>
      <c r="E1666" s="169" t="s">
        <v>17974</v>
      </c>
      <c r="F1666" s="497" t="s">
        <v>17975</v>
      </c>
      <c r="G1666" s="458" t="s">
        <v>17976</v>
      </c>
      <c r="H1666" s="339" t="s">
        <v>14</v>
      </c>
      <c r="I1666" s="169" t="s">
        <v>15</v>
      </c>
      <c r="J1666" s="247" t="s">
        <v>51</v>
      </c>
      <c r="K1666" s="72"/>
      <c r="L1666" s="72"/>
      <c r="M1666" s="72"/>
      <c r="N1666" s="72"/>
      <c r="O1666" s="72"/>
      <c r="P1666" s="72"/>
      <c r="Q1666" s="72"/>
      <c r="R1666" s="72"/>
      <c r="S1666" s="72"/>
      <c r="T1666" s="72"/>
      <c r="U1666" s="72"/>
      <c r="V1666" s="72"/>
      <c r="W1666" s="72"/>
      <c r="X1666" s="72"/>
      <c r="Y1666" s="72"/>
      <c r="Z1666" s="72"/>
      <c r="AA1666" s="72"/>
      <c r="AB1666" s="72"/>
      <c r="AC1666" s="72"/>
      <c r="AD1666" s="72"/>
      <c r="AE1666" s="72"/>
      <c r="AF1666" s="72"/>
      <c r="AG1666" s="72"/>
      <c r="AH1666" s="72"/>
      <c r="AI1666" s="72"/>
      <c r="AJ1666" s="72"/>
      <c r="AK1666" s="72"/>
      <c r="AL1666" s="72"/>
    </row>
    <row r="1667" spans="1:38" s="73" customFormat="1" ht="15.75">
      <c r="A1667" s="175" t="s">
        <v>4035</v>
      </c>
      <c r="B1667" s="169">
        <v>1110</v>
      </c>
      <c r="C1667" s="171">
        <v>43669</v>
      </c>
      <c r="D1667" s="310" t="s">
        <v>11</v>
      </c>
      <c r="E1667" s="172" t="s">
        <v>4036</v>
      </c>
      <c r="F1667" s="458" t="s">
        <v>4037</v>
      </c>
      <c r="G1667" s="458" t="s">
        <v>4038</v>
      </c>
      <c r="H1667" s="341" t="s">
        <v>14</v>
      </c>
      <c r="I1667" s="169" t="s">
        <v>15</v>
      </c>
      <c r="J1667" s="247" t="s">
        <v>51</v>
      </c>
      <c r="K1667" s="72"/>
      <c r="L1667" s="72"/>
      <c r="M1667" s="72"/>
      <c r="N1667" s="72"/>
      <c r="O1667" s="72"/>
      <c r="P1667" s="72"/>
      <c r="Q1667" s="72"/>
      <c r="R1667" s="72"/>
      <c r="S1667" s="72"/>
      <c r="T1667" s="72"/>
      <c r="U1667" s="72"/>
      <c r="V1667" s="72"/>
      <c r="W1667" s="72"/>
      <c r="X1667" s="72"/>
      <c r="Y1667" s="72"/>
      <c r="Z1667" s="72"/>
      <c r="AA1667" s="72"/>
      <c r="AB1667" s="72"/>
      <c r="AC1667" s="72"/>
      <c r="AD1667" s="72"/>
      <c r="AE1667" s="72"/>
      <c r="AF1667" s="72"/>
      <c r="AG1667" s="72"/>
      <c r="AH1667" s="72"/>
      <c r="AI1667" s="72"/>
      <c r="AJ1667" s="72"/>
      <c r="AK1667" s="72"/>
      <c r="AL1667" s="72"/>
    </row>
    <row r="1668" spans="1:38" s="73" customFormat="1" ht="15.75">
      <c r="A1668" s="175" t="s">
        <v>4039</v>
      </c>
      <c r="B1668" s="466" t="s">
        <v>4040</v>
      </c>
      <c r="C1668" s="200">
        <v>44951</v>
      </c>
      <c r="D1668" s="310" t="s">
        <v>11</v>
      </c>
      <c r="E1668" s="172" t="s">
        <v>4041</v>
      </c>
      <c r="F1668" s="496" t="s">
        <v>4042</v>
      </c>
      <c r="G1668" s="496" t="s">
        <v>4043</v>
      </c>
      <c r="H1668" s="567" t="s">
        <v>4044</v>
      </c>
      <c r="I1668" s="204" t="s">
        <v>522</v>
      </c>
      <c r="J1668" s="247" t="s">
        <v>45</v>
      </c>
      <c r="K1668" s="72"/>
      <c r="L1668" s="72"/>
      <c r="M1668" s="72"/>
      <c r="N1668" s="72"/>
      <c r="O1668" s="72"/>
      <c r="P1668" s="72"/>
      <c r="Q1668" s="72"/>
      <c r="R1668" s="72"/>
      <c r="S1668" s="72"/>
      <c r="T1668" s="72"/>
      <c r="U1668" s="72"/>
      <c r="V1668" s="72"/>
      <c r="W1668" s="72"/>
      <c r="X1668" s="72"/>
      <c r="Y1668" s="72"/>
      <c r="Z1668" s="72"/>
      <c r="AA1668" s="72"/>
      <c r="AB1668" s="72"/>
      <c r="AC1668" s="72"/>
      <c r="AD1668" s="72"/>
      <c r="AE1668" s="72"/>
      <c r="AF1668" s="72"/>
      <c r="AG1668" s="72"/>
      <c r="AH1668" s="72"/>
      <c r="AI1668" s="72"/>
      <c r="AJ1668" s="72"/>
      <c r="AK1668" s="72"/>
      <c r="AL1668" s="72"/>
    </row>
    <row r="1669" spans="1:38" ht="15.75">
      <c r="A1669" s="458" t="s">
        <v>17251</v>
      </c>
      <c r="B1669" s="169">
        <v>120</v>
      </c>
      <c r="C1669" s="171">
        <v>46056</v>
      </c>
      <c r="D1669" s="310" t="s">
        <v>11</v>
      </c>
      <c r="E1669" s="172" t="s">
        <v>4042</v>
      </c>
      <c r="F1669" s="175" t="s">
        <v>17253</v>
      </c>
      <c r="G1669" s="175" t="s">
        <v>17252</v>
      </c>
      <c r="H1669" s="175" t="s">
        <v>6114</v>
      </c>
      <c r="I1669" s="169" t="s">
        <v>677</v>
      </c>
      <c r="J1669" s="247" t="s">
        <v>6115</v>
      </c>
    </row>
    <row r="1670" spans="1:38" ht="15.75">
      <c r="A1670" s="175" t="s">
        <v>16935</v>
      </c>
      <c r="B1670" s="169" t="s">
        <v>16936</v>
      </c>
      <c r="C1670" s="171">
        <v>44103</v>
      </c>
      <c r="D1670" s="310" t="s">
        <v>11</v>
      </c>
      <c r="E1670" s="172" t="s">
        <v>16937</v>
      </c>
      <c r="F1670" s="344" t="s">
        <v>4042</v>
      </c>
      <c r="G1670" s="544" t="s">
        <v>12</v>
      </c>
      <c r="H1670" s="458" t="s">
        <v>4044</v>
      </c>
      <c r="I1670" s="169" t="s">
        <v>522</v>
      </c>
      <c r="J1670" s="247" t="s">
        <v>14252</v>
      </c>
    </row>
    <row r="1671" spans="1:38" ht="14.25" customHeight="1">
      <c r="A1671" s="175" t="s">
        <v>4047</v>
      </c>
      <c r="B1671" s="215">
        <v>203</v>
      </c>
      <c r="C1671" s="171">
        <v>33302</v>
      </c>
      <c r="D1671" s="310" t="s">
        <v>11</v>
      </c>
      <c r="E1671" s="172" t="s">
        <v>4048</v>
      </c>
      <c r="F1671" s="499" t="s">
        <v>4049</v>
      </c>
      <c r="G1671" s="303" t="s">
        <v>4050</v>
      </c>
      <c r="H1671" s="180" t="s">
        <v>72</v>
      </c>
      <c r="I1671" s="169" t="s">
        <v>73</v>
      </c>
      <c r="J1671" s="250" t="s">
        <v>74</v>
      </c>
    </row>
    <row r="1672" spans="1:38" ht="14.25" customHeight="1">
      <c r="A1672" s="175" t="s">
        <v>4051</v>
      </c>
      <c r="B1672" s="215">
        <v>661</v>
      </c>
      <c r="C1672" s="171">
        <v>39612</v>
      </c>
      <c r="D1672" s="310" t="s">
        <v>11</v>
      </c>
      <c r="E1672" s="172" t="s">
        <v>4052</v>
      </c>
      <c r="F1672" s="380" t="s">
        <v>4053</v>
      </c>
      <c r="G1672" s="303" t="s">
        <v>4054</v>
      </c>
      <c r="H1672" s="180" t="s">
        <v>4055</v>
      </c>
      <c r="I1672" s="169" t="s">
        <v>73</v>
      </c>
      <c r="J1672" s="250" t="s">
        <v>74</v>
      </c>
    </row>
    <row r="1673" spans="1:38" ht="14.25" customHeight="1">
      <c r="A1673" s="227" t="s">
        <v>17737</v>
      </c>
      <c r="B1673" s="215">
        <v>1541</v>
      </c>
      <c r="C1673" s="171">
        <v>46059</v>
      </c>
      <c r="D1673" s="310" t="s">
        <v>11</v>
      </c>
      <c r="E1673" s="172" t="s">
        <v>17738</v>
      </c>
      <c r="F1673" s="499" t="s">
        <v>4058</v>
      </c>
      <c r="G1673" s="180" t="s">
        <v>12</v>
      </c>
      <c r="H1673" s="303" t="s">
        <v>2823</v>
      </c>
      <c r="I1673" s="215" t="s">
        <v>2035</v>
      </c>
      <c r="J1673" s="250" t="s">
        <v>74</v>
      </c>
    </row>
    <row r="1674" spans="1:38" ht="14.25" customHeight="1">
      <c r="A1674" s="175" t="s">
        <v>4056</v>
      </c>
      <c r="B1674" s="210">
        <v>152</v>
      </c>
      <c r="C1674" s="171">
        <v>40121</v>
      </c>
      <c r="D1674" s="310" t="s">
        <v>11</v>
      </c>
      <c r="E1674" s="172" t="s">
        <v>4057</v>
      </c>
      <c r="F1674" s="298" t="s">
        <v>4058</v>
      </c>
      <c r="G1674" s="299" t="s">
        <v>4059</v>
      </c>
      <c r="H1674" s="300" t="s">
        <v>340</v>
      </c>
      <c r="I1674" s="211" t="s">
        <v>2035</v>
      </c>
      <c r="J1674" s="247" t="s">
        <v>58</v>
      </c>
    </row>
    <row r="1675" spans="1:38" ht="14.25" customHeight="1">
      <c r="A1675" s="175" t="s">
        <v>4060</v>
      </c>
      <c r="B1675" s="215">
        <v>1360</v>
      </c>
      <c r="C1675" s="171">
        <v>45159</v>
      </c>
      <c r="D1675" s="310" t="s">
        <v>11</v>
      </c>
      <c r="E1675" s="172" t="s">
        <v>4061</v>
      </c>
      <c r="F1675" s="471" t="s">
        <v>4062</v>
      </c>
      <c r="G1675" s="303" t="s">
        <v>4063</v>
      </c>
      <c r="H1675" s="180" t="s">
        <v>72</v>
      </c>
      <c r="I1675" s="169" t="s">
        <v>73</v>
      </c>
      <c r="J1675" s="250" t="s">
        <v>74</v>
      </c>
    </row>
    <row r="1676" spans="1:38" ht="14.25" customHeight="1">
      <c r="A1676" s="175" t="s">
        <v>15943</v>
      </c>
      <c r="B1676" s="169">
        <v>1498</v>
      </c>
      <c r="C1676" s="171">
        <v>45713</v>
      </c>
      <c r="D1676" s="310" t="s">
        <v>11</v>
      </c>
      <c r="E1676" s="172" t="s">
        <v>15944</v>
      </c>
      <c r="F1676" s="499" t="s">
        <v>15945</v>
      </c>
      <c r="G1676" s="180" t="s">
        <v>15946</v>
      </c>
      <c r="H1676" s="180" t="s">
        <v>15947</v>
      </c>
      <c r="I1676" s="169" t="s">
        <v>15</v>
      </c>
      <c r="J1676" s="247" t="s">
        <v>51</v>
      </c>
    </row>
    <row r="1677" spans="1:38" ht="14.25" customHeight="1">
      <c r="A1677" s="175" t="s">
        <v>6930</v>
      </c>
      <c r="B1677" s="206" t="s">
        <v>6931</v>
      </c>
      <c r="C1677" s="207">
        <v>45202</v>
      </c>
      <c r="D1677" s="310" t="s">
        <v>11</v>
      </c>
      <c r="E1677" s="172" t="s">
        <v>6932</v>
      </c>
      <c r="F1677" s="180" t="s">
        <v>12</v>
      </c>
      <c r="G1677" s="296">
        <v>5499969309</v>
      </c>
      <c r="H1677" s="295" t="s">
        <v>6933</v>
      </c>
      <c r="I1677" s="206" t="s">
        <v>376</v>
      </c>
      <c r="J1677" s="247" t="s">
        <v>6261</v>
      </c>
    </row>
    <row r="1678" spans="1:38" ht="14.25" customHeight="1">
      <c r="A1678" s="175" t="s">
        <v>15557</v>
      </c>
      <c r="B1678" s="206" t="s">
        <v>15558</v>
      </c>
      <c r="C1678" s="171">
        <v>45740</v>
      </c>
      <c r="D1678" s="310" t="s">
        <v>11</v>
      </c>
      <c r="E1678" s="172" t="s">
        <v>15559</v>
      </c>
      <c r="F1678" s="302" t="s">
        <v>15560</v>
      </c>
      <c r="G1678" s="302" t="s">
        <v>15561</v>
      </c>
      <c r="H1678" s="302" t="s">
        <v>6933</v>
      </c>
      <c r="I1678" s="241" t="s">
        <v>376</v>
      </c>
      <c r="J1678" s="247" t="s">
        <v>45</v>
      </c>
    </row>
    <row r="1679" spans="1:38" ht="14.25" customHeight="1">
      <c r="A1679" s="175" t="s">
        <v>4064</v>
      </c>
      <c r="B1679" s="169">
        <v>633</v>
      </c>
      <c r="C1679" s="171">
        <v>37726</v>
      </c>
      <c r="D1679" s="310" t="s">
        <v>11</v>
      </c>
      <c r="E1679" s="172" t="s">
        <v>4068</v>
      </c>
      <c r="F1679" s="458" t="s">
        <v>4069</v>
      </c>
      <c r="G1679" s="180" t="s">
        <v>4070</v>
      </c>
      <c r="H1679" s="293" t="s">
        <v>900</v>
      </c>
      <c r="I1679" s="169" t="s">
        <v>15</v>
      </c>
      <c r="J1679" s="247" t="s">
        <v>51</v>
      </c>
    </row>
    <row r="1680" spans="1:38" ht="14.25" customHeight="1">
      <c r="A1680" s="175" t="s">
        <v>4064</v>
      </c>
      <c r="B1680" s="215">
        <v>1241</v>
      </c>
      <c r="C1680" s="171">
        <v>44469</v>
      </c>
      <c r="D1680" s="310" t="s">
        <v>11</v>
      </c>
      <c r="E1680" s="172" t="s">
        <v>4065</v>
      </c>
      <c r="F1680" s="499" t="s">
        <v>4066</v>
      </c>
      <c r="G1680" s="303" t="s">
        <v>4067</v>
      </c>
      <c r="H1680" s="180" t="s">
        <v>900</v>
      </c>
      <c r="I1680" s="169" t="s">
        <v>15</v>
      </c>
      <c r="J1680" s="250" t="s">
        <v>74</v>
      </c>
    </row>
    <row r="1681" spans="1:12" ht="14.25" customHeight="1">
      <c r="A1681" s="175" t="s">
        <v>4071</v>
      </c>
      <c r="B1681" s="169" t="s">
        <v>4072</v>
      </c>
      <c r="C1681" s="171">
        <v>2024</v>
      </c>
      <c r="D1681" s="211" t="s">
        <v>11</v>
      </c>
      <c r="E1681" s="172" t="s">
        <v>4073</v>
      </c>
      <c r="F1681" s="298" t="s">
        <v>4074</v>
      </c>
      <c r="G1681" s="180" t="s">
        <v>4075</v>
      </c>
      <c r="H1681" s="180" t="s">
        <v>527</v>
      </c>
      <c r="I1681" s="169" t="s">
        <v>15</v>
      </c>
      <c r="J1681" s="247" t="s">
        <v>200</v>
      </c>
    </row>
    <row r="1682" spans="1:12" ht="14.25" customHeight="1">
      <c r="A1682" s="458" t="s">
        <v>6192</v>
      </c>
      <c r="B1682" s="169">
        <v>62</v>
      </c>
      <c r="C1682" s="171">
        <v>44568</v>
      </c>
      <c r="D1682" s="310" t="s">
        <v>11</v>
      </c>
      <c r="E1682" s="172" t="s">
        <v>6193</v>
      </c>
      <c r="F1682" s="175" t="s">
        <v>4079</v>
      </c>
      <c r="G1682" s="180" t="s">
        <v>6194</v>
      </c>
      <c r="H1682" s="180" t="s">
        <v>6114</v>
      </c>
      <c r="I1682" s="169" t="s">
        <v>677</v>
      </c>
      <c r="J1682" s="247" t="s">
        <v>6115</v>
      </c>
    </row>
    <row r="1683" spans="1:12" ht="14.25" customHeight="1">
      <c r="A1683" s="175" t="s">
        <v>4076</v>
      </c>
      <c r="B1683" s="215" t="s">
        <v>4077</v>
      </c>
      <c r="C1683" s="171">
        <v>43578</v>
      </c>
      <c r="D1683" s="310" t="s">
        <v>11</v>
      </c>
      <c r="E1683" s="172" t="s">
        <v>4078</v>
      </c>
      <c r="F1683" s="499" t="s">
        <v>4079</v>
      </c>
      <c r="G1683" s="215" t="s">
        <v>4075</v>
      </c>
      <c r="H1683" s="180" t="s">
        <v>4080</v>
      </c>
      <c r="I1683" s="169" t="s">
        <v>73</v>
      </c>
      <c r="J1683" s="250" t="s">
        <v>74</v>
      </c>
    </row>
    <row r="1684" spans="1:12" ht="14.25" customHeight="1">
      <c r="A1684" s="458" t="s">
        <v>18992</v>
      </c>
      <c r="B1684" s="169" t="s">
        <v>18993</v>
      </c>
      <c r="C1684" s="171">
        <v>44950</v>
      </c>
      <c r="D1684" s="310" t="s">
        <v>11</v>
      </c>
      <c r="E1684" s="169" t="s">
        <v>18994</v>
      </c>
      <c r="F1684" s="175" t="s">
        <v>4079</v>
      </c>
      <c r="G1684" s="180" t="s">
        <v>4075</v>
      </c>
      <c r="H1684" s="169" t="s">
        <v>19</v>
      </c>
      <c r="I1684" s="169" t="s">
        <v>20</v>
      </c>
      <c r="J1684" s="247" t="s">
        <v>16</v>
      </c>
    </row>
    <row r="1685" spans="1:12" ht="14.25" customHeight="1">
      <c r="A1685" s="175" t="s">
        <v>6934</v>
      </c>
      <c r="B1685" s="206" t="s">
        <v>6935</v>
      </c>
      <c r="C1685" s="207">
        <v>35194</v>
      </c>
      <c r="D1685" s="310" t="s">
        <v>11</v>
      </c>
      <c r="E1685" s="172" t="s">
        <v>6936</v>
      </c>
      <c r="F1685" s="295" t="s">
        <v>6937</v>
      </c>
      <c r="G1685" s="301">
        <v>55999477515</v>
      </c>
      <c r="H1685" s="295" t="s">
        <v>6602</v>
      </c>
      <c r="I1685" s="206" t="s">
        <v>376</v>
      </c>
      <c r="J1685" s="247" t="s">
        <v>6261</v>
      </c>
    </row>
    <row r="1686" spans="1:12" ht="14.25" customHeight="1">
      <c r="A1686" s="175" t="s">
        <v>4085</v>
      </c>
      <c r="B1686" s="169" t="s">
        <v>4086</v>
      </c>
      <c r="C1686" s="171">
        <v>2021</v>
      </c>
      <c r="D1686" s="310" t="s">
        <v>11</v>
      </c>
      <c r="E1686" s="172" t="s">
        <v>4087</v>
      </c>
      <c r="F1686" s="499" t="s">
        <v>4088</v>
      </c>
      <c r="G1686" s="180" t="s">
        <v>4089</v>
      </c>
      <c r="H1686" s="180" t="s">
        <v>215</v>
      </c>
      <c r="I1686" s="169" t="s">
        <v>216</v>
      </c>
      <c r="J1686" s="247" t="s">
        <v>200</v>
      </c>
    </row>
    <row r="1687" spans="1:12" ht="14.25" customHeight="1">
      <c r="A1687" s="458" t="s">
        <v>4085</v>
      </c>
      <c r="B1687" s="258" t="s">
        <v>4090</v>
      </c>
      <c r="C1687" s="171">
        <v>43248</v>
      </c>
      <c r="D1687" s="310" t="s">
        <v>11</v>
      </c>
      <c r="E1687" s="172" t="s">
        <v>4091</v>
      </c>
      <c r="F1687" s="304" t="s">
        <v>4088</v>
      </c>
      <c r="G1687" s="304" t="s">
        <v>4092</v>
      </c>
      <c r="H1687" s="305" t="s">
        <v>588</v>
      </c>
      <c r="I1687" s="170" t="s">
        <v>410</v>
      </c>
      <c r="J1687" s="247" t="s">
        <v>246</v>
      </c>
    </row>
    <row r="1688" spans="1:12" ht="14.25" customHeight="1">
      <c r="A1688" s="175" t="s">
        <v>16938</v>
      </c>
      <c r="B1688" s="169">
        <v>666</v>
      </c>
      <c r="C1688" s="171">
        <v>36963</v>
      </c>
      <c r="D1688" s="310" t="s">
        <v>11</v>
      </c>
      <c r="E1688" s="172" t="s">
        <v>12</v>
      </c>
      <c r="F1688" s="458" t="s">
        <v>16939</v>
      </c>
      <c r="G1688" s="297" t="s">
        <v>12</v>
      </c>
      <c r="H1688" s="180" t="s">
        <v>1095</v>
      </c>
      <c r="I1688" s="169" t="s">
        <v>522</v>
      </c>
      <c r="J1688" s="247" t="s">
        <v>14252</v>
      </c>
    </row>
    <row r="1689" spans="1:12" ht="14.25" customHeight="1">
      <c r="A1689" s="175" t="s">
        <v>4093</v>
      </c>
      <c r="B1689" s="182" t="s">
        <v>4094</v>
      </c>
      <c r="C1689" s="171">
        <v>34680</v>
      </c>
      <c r="D1689" s="310" t="s">
        <v>11</v>
      </c>
      <c r="E1689" s="172" t="s">
        <v>4095</v>
      </c>
      <c r="F1689" s="499" t="s">
        <v>4096</v>
      </c>
      <c r="G1689" s="180" t="s">
        <v>4097</v>
      </c>
      <c r="H1689" s="180" t="s">
        <v>187</v>
      </c>
      <c r="I1689" s="169" t="s">
        <v>188</v>
      </c>
      <c r="J1689" s="247" t="s">
        <v>189</v>
      </c>
    </row>
    <row r="1690" spans="1:12" ht="14.25" customHeight="1">
      <c r="A1690" s="175" t="s">
        <v>4098</v>
      </c>
      <c r="B1690" s="466" t="s">
        <v>4099</v>
      </c>
      <c r="C1690" s="171">
        <v>42320</v>
      </c>
      <c r="D1690" s="310" t="s">
        <v>11</v>
      </c>
      <c r="E1690" s="172" t="s">
        <v>4100</v>
      </c>
      <c r="F1690" s="496" t="s">
        <v>4101</v>
      </c>
      <c r="G1690" s="549" t="s">
        <v>482</v>
      </c>
      <c r="H1690" s="549" t="s">
        <v>742</v>
      </c>
      <c r="I1690" s="510" t="s">
        <v>44</v>
      </c>
      <c r="J1690" s="247" t="s">
        <v>45</v>
      </c>
    </row>
    <row r="1691" spans="1:12" ht="15.75">
      <c r="A1691" s="175" t="s">
        <v>4102</v>
      </c>
      <c r="B1691" s="352">
        <v>107</v>
      </c>
      <c r="C1691" s="200">
        <v>30460</v>
      </c>
      <c r="D1691" s="310" t="s">
        <v>11</v>
      </c>
      <c r="E1691" s="172" t="s">
        <v>4103</v>
      </c>
      <c r="F1691" s="502" t="s">
        <v>4104</v>
      </c>
      <c r="G1691" s="531" t="s">
        <v>4105</v>
      </c>
      <c r="H1691" s="554" t="s">
        <v>693</v>
      </c>
      <c r="I1691" s="169" t="s">
        <v>73</v>
      </c>
      <c r="J1691" s="250" t="s">
        <v>74</v>
      </c>
      <c r="K1691" s="83"/>
      <c r="L1691" s="84"/>
    </row>
    <row r="1692" spans="1:12" ht="15.75">
      <c r="A1692" s="458" t="s">
        <v>4106</v>
      </c>
      <c r="B1692" s="169" t="s">
        <v>4107</v>
      </c>
      <c r="C1692" s="171">
        <v>45568</v>
      </c>
      <c r="D1692" s="310" t="s">
        <v>11</v>
      </c>
      <c r="E1692" s="172" t="s">
        <v>4108</v>
      </c>
      <c r="F1692" s="497" t="s">
        <v>4109</v>
      </c>
      <c r="G1692" s="236" t="s">
        <v>4110</v>
      </c>
      <c r="H1692" s="553" t="s">
        <v>4111</v>
      </c>
      <c r="I1692" s="169" t="s">
        <v>410</v>
      </c>
      <c r="J1692" s="247" t="s">
        <v>246</v>
      </c>
    </row>
    <row r="1693" spans="1:12" ht="15.75">
      <c r="A1693" s="175" t="s">
        <v>4112</v>
      </c>
      <c r="B1693" s="169" t="s">
        <v>7266</v>
      </c>
      <c r="C1693" s="171">
        <v>45666</v>
      </c>
      <c r="D1693" s="310" t="s">
        <v>11</v>
      </c>
      <c r="E1693" s="172" t="s">
        <v>7267</v>
      </c>
      <c r="F1693" s="501" t="s">
        <v>7268</v>
      </c>
      <c r="G1693" s="230" t="s">
        <v>4115</v>
      </c>
      <c r="H1693" s="230" t="s">
        <v>572</v>
      </c>
      <c r="I1693" s="169" t="s">
        <v>65</v>
      </c>
      <c r="J1693" s="249" t="s">
        <v>66</v>
      </c>
    </row>
    <row r="1694" spans="1:12" ht="15.75">
      <c r="A1694" s="175" t="s">
        <v>4112</v>
      </c>
      <c r="B1694" s="169">
        <v>1406</v>
      </c>
      <c r="C1694" s="171">
        <v>45097</v>
      </c>
      <c r="D1694" s="310" t="s">
        <v>11</v>
      </c>
      <c r="E1694" s="172" t="s">
        <v>4116</v>
      </c>
      <c r="F1694" s="458" t="s">
        <v>4117</v>
      </c>
      <c r="G1694" s="230" t="s">
        <v>4118</v>
      </c>
      <c r="H1694" s="256" t="s">
        <v>14</v>
      </c>
      <c r="I1694" s="169" t="s">
        <v>15</v>
      </c>
      <c r="J1694" s="247" t="s">
        <v>51</v>
      </c>
    </row>
    <row r="1695" spans="1:12" ht="15.75">
      <c r="A1695" s="175" t="s">
        <v>6938</v>
      </c>
      <c r="B1695" s="169" t="s">
        <v>16940</v>
      </c>
      <c r="C1695" s="171">
        <v>45686</v>
      </c>
      <c r="D1695" s="310" t="s">
        <v>11</v>
      </c>
      <c r="E1695" s="172" t="s">
        <v>16941</v>
      </c>
      <c r="F1695" s="230" t="s">
        <v>7268</v>
      </c>
      <c r="G1695" s="230" t="s">
        <v>4122</v>
      </c>
      <c r="H1695" s="230" t="s">
        <v>14</v>
      </c>
      <c r="I1695" s="169" t="s">
        <v>15</v>
      </c>
      <c r="J1695" s="247" t="s">
        <v>14252</v>
      </c>
    </row>
    <row r="1696" spans="1:12" ht="15.75">
      <c r="A1696" s="175" t="s">
        <v>4112</v>
      </c>
      <c r="B1696" s="203" t="s">
        <v>4120</v>
      </c>
      <c r="C1696" s="171">
        <v>45426</v>
      </c>
      <c r="D1696" s="211" t="s">
        <v>11</v>
      </c>
      <c r="E1696" s="172" t="s">
        <v>4121</v>
      </c>
      <c r="F1696" s="235" t="s">
        <v>4114</v>
      </c>
      <c r="G1696" s="235" t="s">
        <v>4122</v>
      </c>
      <c r="H1696" s="235" t="s">
        <v>14</v>
      </c>
      <c r="I1696" s="204" t="s">
        <v>15</v>
      </c>
      <c r="J1696" s="247" t="s">
        <v>45</v>
      </c>
    </row>
    <row r="1697" spans="1:10" ht="15.4" hidden="1">
      <c r="A1697" t="s">
        <v>2829</v>
      </c>
      <c r="B1697" s="66" t="s">
        <v>16310</v>
      </c>
      <c r="C1697" s="13">
        <v>45882</v>
      </c>
      <c r="D1697" s="160" t="s">
        <v>25</v>
      </c>
      <c r="E1697" s="92" t="s">
        <v>16311</v>
      </c>
      <c r="F1697" s="380" t="s">
        <v>15481</v>
      </c>
      <c r="G1697" s="34" t="s">
        <v>1377</v>
      </c>
      <c r="H1697" s="31" t="s">
        <v>14</v>
      </c>
      <c r="I1697" s="1" t="s">
        <v>15</v>
      </c>
      <c r="J1697" s="9" t="s">
        <v>246</v>
      </c>
    </row>
    <row r="1698" spans="1:10" ht="15.75">
      <c r="A1698" s="175" t="s">
        <v>6938</v>
      </c>
      <c r="B1698" s="206" t="s">
        <v>6939</v>
      </c>
      <c r="C1698" s="207">
        <v>45313</v>
      </c>
      <c r="D1698" s="310" t="s">
        <v>11</v>
      </c>
      <c r="E1698" s="172" t="s">
        <v>6940</v>
      </c>
      <c r="F1698" s="223" t="s">
        <v>6941</v>
      </c>
      <c r="G1698" s="242">
        <v>1131070933</v>
      </c>
      <c r="H1698" s="223" t="s">
        <v>14</v>
      </c>
      <c r="I1698" s="206" t="s">
        <v>15</v>
      </c>
      <c r="J1698" s="247" t="s">
        <v>6261</v>
      </c>
    </row>
    <row r="1699" spans="1:10" ht="15.75">
      <c r="A1699" s="175" t="s">
        <v>4112</v>
      </c>
      <c r="B1699" s="215">
        <v>1359</v>
      </c>
      <c r="C1699" s="171">
        <v>45159</v>
      </c>
      <c r="D1699" s="310" t="s">
        <v>11</v>
      </c>
      <c r="E1699" s="172" t="s">
        <v>4113</v>
      </c>
      <c r="F1699" s="501" t="s">
        <v>4114</v>
      </c>
      <c r="G1699" s="215" t="s">
        <v>4115</v>
      </c>
      <c r="H1699" s="230" t="s">
        <v>14</v>
      </c>
      <c r="I1699" s="169" t="s">
        <v>15</v>
      </c>
      <c r="J1699" s="250" t="s">
        <v>74</v>
      </c>
    </row>
    <row r="1700" spans="1:10" ht="15.75">
      <c r="A1700" s="458" t="s">
        <v>6938</v>
      </c>
      <c r="B1700" s="169">
        <v>92</v>
      </c>
      <c r="C1700" s="171">
        <v>45628</v>
      </c>
      <c r="D1700" s="310" t="s">
        <v>11</v>
      </c>
      <c r="E1700" s="172" t="s">
        <v>7268</v>
      </c>
      <c r="F1700" s="230" t="s">
        <v>17255</v>
      </c>
      <c r="G1700" s="230" t="s">
        <v>17254</v>
      </c>
      <c r="H1700" s="230" t="s">
        <v>6114</v>
      </c>
      <c r="I1700" s="169" t="s">
        <v>677</v>
      </c>
      <c r="J1700" s="247" t="s">
        <v>6115</v>
      </c>
    </row>
    <row r="1701" spans="1:10" ht="15.75">
      <c r="A1701" s="458" t="s">
        <v>6938</v>
      </c>
      <c r="B1701" s="169" t="s">
        <v>17465</v>
      </c>
      <c r="C1701" s="171">
        <v>45763</v>
      </c>
      <c r="D1701" s="310" t="s">
        <v>11</v>
      </c>
      <c r="E1701" s="169" t="s">
        <v>17466</v>
      </c>
      <c r="F1701" s="230" t="s">
        <v>17467</v>
      </c>
      <c r="G1701" s="230" t="s">
        <v>4115</v>
      </c>
      <c r="H1701" s="230" t="s">
        <v>17468</v>
      </c>
      <c r="I1701" s="169" t="s">
        <v>15</v>
      </c>
      <c r="J1701" s="247" t="s">
        <v>16</v>
      </c>
    </row>
    <row r="1702" spans="1:10" ht="15.75">
      <c r="A1702" s="175" t="s">
        <v>4123</v>
      </c>
      <c r="B1702" s="169" t="s">
        <v>4124</v>
      </c>
      <c r="C1702" s="171">
        <v>1993</v>
      </c>
      <c r="D1702" s="310" t="s">
        <v>11</v>
      </c>
      <c r="E1702" s="172" t="s">
        <v>4125</v>
      </c>
      <c r="F1702" s="232" t="s">
        <v>4126</v>
      </c>
      <c r="G1702" s="230" t="s">
        <v>4127</v>
      </c>
      <c r="H1702" s="230" t="s">
        <v>215</v>
      </c>
      <c r="I1702" s="169" t="s">
        <v>216</v>
      </c>
      <c r="J1702" s="247" t="s">
        <v>200</v>
      </c>
    </row>
    <row r="1703" spans="1:10" ht="15.75">
      <c r="A1703" s="458" t="s">
        <v>18927</v>
      </c>
      <c r="B1703" s="169" t="s">
        <v>18928</v>
      </c>
      <c r="C1703" s="171">
        <v>44474</v>
      </c>
      <c r="D1703" s="310" t="s">
        <v>11</v>
      </c>
      <c r="E1703" s="169" t="s">
        <v>12</v>
      </c>
      <c r="F1703" s="230" t="s">
        <v>4128</v>
      </c>
      <c r="G1703" s="230" t="s">
        <v>4129</v>
      </c>
      <c r="H1703" s="230" t="s">
        <v>19</v>
      </c>
      <c r="I1703" s="169" t="s">
        <v>20</v>
      </c>
      <c r="J1703" s="247" t="s">
        <v>16</v>
      </c>
    </row>
    <row r="1704" spans="1:10" ht="15.75">
      <c r="A1704" s="175" t="s">
        <v>4130</v>
      </c>
      <c r="B1704" s="169">
        <v>1126</v>
      </c>
      <c r="C1704" s="171">
        <v>43795</v>
      </c>
      <c r="D1704" s="310" t="s">
        <v>11</v>
      </c>
      <c r="E1704" s="172" t="s">
        <v>4131</v>
      </c>
      <c r="F1704" s="230" t="s">
        <v>4132</v>
      </c>
      <c r="G1704" s="230" t="s">
        <v>4133</v>
      </c>
      <c r="H1704" s="346" t="s">
        <v>14</v>
      </c>
      <c r="I1704" s="169" t="s">
        <v>15</v>
      </c>
      <c r="J1704" s="247" t="s">
        <v>51</v>
      </c>
    </row>
    <row r="1705" spans="1:10" ht="15.75">
      <c r="A1705" s="175" t="s">
        <v>4134</v>
      </c>
      <c r="B1705" s="169" t="s">
        <v>4135</v>
      </c>
      <c r="C1705" s="171">
        <v>1993</v>
      </c>
      <c r="D1705" s="310" t="s">
        <v>11</v>
      </c>
      <c r="E1705" s="172" t="s">
        <v>4136</v>
      </c>
      <c r="F1705" s="230" t="s">
        <v>12</v>
      </c>
      <c r="G1705" s="230" t="s">
        <v>4137</v>
      </c>
      <c r="H1705" s="230" t="s">
        <v>215</v>
      </c>
      <c r="I1705" s="169" t="s">
        <v>216</v>
      </c>
      <c r="J1705" s="247" t="s">
        <v>200</v>
      </c>
    </row>
    <row r="1706" spans="1:10" ht="15.75">
      <c r="A1706" s="175" t="s">
        <v>16942</v>
      </c>
      <c r="B1706" s="169">
        <v>680</v>
      </c>
      <c r="C1706" s="171">
        <v>38055</v>
      </c>
      <c r="D1706" s="310" t="s">
        <v>11</v>
      </c>
      <c r="E1706" s="172" t="s">
        <v>16943</v>
      </c>
      <c r="F1706" s="230" t="s">
        <v>16944</v>
      </c>
      <c r="G1706" s="356" t="s">
        <v>12</v>
      </c>
      <c r="H1706" s="230" t="s">
        <v>3155</v>
      </c>
      <c r="I1706" s="169" t="s">
        <v>522</v>
      </c>
      <c r="J1706" s="247" t="s">
        <v>14252</v>
      </c>
    </row>
    <row r="1707" spans="1:10" ht="15.75">
      <c r="A1707" s="175" t="s">
        <v>4138</v>
      </c>
      <c r="B1707" s="169">
        <v>1042</v>
      </c>
      <c r="C1707" s="171">
        <v>42934</v>
      </c>
      <c r="D1707" s="310" t="s">
        <v>11</v>
      </c>
      <c r="E1707" s="172" t="s">
        <v>4139</v>
      </c>
      <c r="F1707" s="501" t="s">
        <v>4140</v>
      </c>
      <c r="G1707" s="169" t="s">
        <v>4141</v>
      </c>
      <c r="H1707" s="346" t="s">
        <v>14</v>
      </c>
      <c r="I1707" s="169" t="s">
        <v>15</v>
      </c>
      <c r="J1707" s="247" t="s">
        <v>51</v>
      </c>
    </row>
    <row r="1708" spans="1:10" ht="15.75">
      <c r="A1708" s="175" t="s">
        <v>4142</v>
      </c>
      <c r="B1708" s="169" t="s">
        <v>4143</v>
      </c>
      <c r="C1708" s="171">
        <v>1993</v>
      </c>
      <c r="D1708" s="310" t="s">
        <v>11</v>
      </c>
      <c r="E1708" s="172" t="s">
        <v>4144</v>
      </c>
      <c r="F1708" s="458" t="s">
        <v>12</v>
      </c>
      <c r="G1708" s="230" t="s">
        <v>4145</v>
      </c>
      <c r="H1708" s="230" t="s">
        <v>215</v>
      </c>
      <c r="I1708" s="169" t="s">
        <v>216</v>
      </c>
      <c r="J1708" s="247" t="s">
        <v>200</v>
      </c>
    </row>
    <row r="1709" spans="1:10" ht="15.75">
      <c r="A1709" s="175" t="s">
        <v>4146</v>
      </c>
      <c r="B1709" s="345">
        <v>166</v>
      </c>
      <c r="C1709" s="200">
        <v>40542</v>
      </c>
      <c r="D1709" s="310" t="s">
        <v>11</v>
      </c>
      <c r="E1709" s="172" t="s">
        <v>4147</v>
      </c>
      <c r="F1709" s="347" t="s">
        <v>4148</v>
      </c>
      <c r="G1709" s="348" t="s">
        <v>4149</v>
      </c>
      <c r="H1709" s="349" t="s">
        <v>1232</v>
      </c>
      <c r="I1709" s="350" t="s">
        <v>57</v>
      </c>
      <c r="J1709" s="247" t="s">
        <v>58</v>
      </c>
    </row>
    <row r="1710" spans="1:10" ht="15.75">
      <c r="A1710" s="175" t="s">
        <v>4150</v>
      </c>
      <c r="B1710" s="169">
        <v>3</v>
      </c>
      <c r="C1710" s="171">
        <v>38369</v>
      </c>
      <c r="D1710" s="310" t="s">
        <v>11</v>
      </c>
      <c r="E1710" s="172" t="s">
        <v>4151</v>
      </c>
      <c r="F1710" s="497" t="s">
        <v>4152</v>
      </c>
      <c r="G1710" s="169" t="s">
        <v>4153</v>
      </c>
      <c r="H1710" s="169" t="s">
        <v>1633</v>
      </c>
      <c r="I1710" s="169" t="s">
        <v>1634</v>
      </c>
      <c r="J1710" s="247" t="s">
        <v>234</v>
      </c>
    </row>
    <row r="1711" spans="1:10" ht="15.75">
      <c r="A1711" s="175" t="s">
        <v>4157</v>
      </c>
      <c r="B1711" s="215">
        <v>98</v>
      </c>
      <c r="C1711" s="171">
        <v>30306</v>
      </c>
      <c r="D1711" s="310" t="s">
        <v>11</v>
      </c>
      <c r="E1711" s="172" t="s">
        <v>4158</v>
      </c>
      <c r="F1711" s="497" t="s">
        <v>4159</v>
      </c>
      <c r="G1711" s="215" t="s">
        <v>4160</v>
      </c>
      <c r="H1711" s="169" t="s">
        <v>72</v>
      </c>
      <c r="I1711" s="169" t="s">
        <v>73</v>
      </c>
      <c r="J1711" s="250" t="s">
        <v>74</v>
      </c>
    </row>
    <row r="1712" spans="1:10" ht="14.25" customHeight="1">
      <c r="A1712" s="175" t="s">
        <v>4161</v>
      </c>
      <c r="B1712" s="169">
        <v>682</v>
      </c>
      <c r="C1712" s="171">
        <v>37929</v>
      </c>
      <c r="D1712" s="310" t="s">
        <v>11</v>
      </c>
      <c r="E1712" s="172" t="s">
        <v>4162</v>
      </c>
      <c r="F1712" s="169" t="s">
        <v>4163</v>
      </c>
      <c r="G1712" s="169" t="s">
        <v>4164</v>
      </c>
      <c r="H1712" s="256" t="s">
        <v>14</v>
      </c>
      <c r="I1712" s="169" t="s">
        <v>15</v>
      </c>
      <c r="J1712" s="247" t="s">
        <v>51</v>
      </c>
    </row>
    <row r="1713" spans="1:10" ht="15.75">
      <c r="A1713" s="175" t="s">
        <v>15948</v>
      </c>
      <c r="B1713" s="169">
        <v>1511</v>
      </c>
      <c r="C1713" s="171">
        <v>45804</v>
      </c>
      <c r="D1713" s="310" t="s">
        <v>11</v>
      </c>
      <c r="E1713" s="172" t="s">
        <v>15949</v>
      </c>
      <c r="F1713" s="497" t="s">
        <v>15950</v>
      </c>
      <c r="G1713" s="169" t="s">
        <v>15951</v>
      </c>
      <c r="H1713" s="169" t="s">
        <v>2764</v>
      </c>
      <c r="I1713" s="169" t="s">
        <v>522</v>
      </c>
      <c r="J1713" s="247" t="s">
        <v>51</v>
      </c>
    </row>
    <row r="1714" spans="1:10" ht="15.75">
      <c r="A1714" s="175" t="s">
        <v>15948</v>
      </c>
      <c r="B1714" s="169" t="s">
        <v>16945</v>
      </c>
      <c r="C1714" s="171">
        <v>45502</v>
      </c>
      <c r="D1714" s="310" t="s">
        <v>11</v>
      </c>
      <c r="E1714" s="172" t="s">
        <v>16946</v>
      </c>
      <c r="F1714" s="169" t="s">
        <v>15950</v>
      </c>
      <c r="G1714" s="171" t="s">
        <v>12</v>
      </c>
      <c r="H1714" s="169" t="s">
        <v>2764</v>
      </c>
      <c r="I1714" s="169" t="s">
        <v>522</v>
      </c>
      <c r="J1714" s="247" t="s">
        <v>14252</v>
      </c>
    </row>
    <row r="1715" spans="1:10" ht="15.75">
      <c r="A1715" s="175" t="s">
        <v>15952</v>
      </c>
      <c r="B1715" s="169">
        <v>1513</v>
      </c>
      <c r="C1715" s="171">
        <v>45839</v>
      </c>
      <c r="D1715" s="310" t="s">
        <v>11</v>
      </c>
      <c r="E1715" s="172" t="s">
        <v>15953</v>
      </c>
      <c r="F1715" s="497" t="s">
        <v>15954</v>
      </c>
      <c r="G1715" s="169" t="s">
        <v>15955</v>
      </c>
      <c r="H1715" s="169" t="s">
        <v>14</v>
      </c>
      <c r="I1715" s="169" t="s">
        <v>15</v>
      </c>
      <c r="J1715" s="247" t="s">
        <v>51</v>
      </c>
    </row>
    <row r="1716" spans="1:10" ht="15.75">
      <c r="A1716" s="175" t="s">
        <v>4165</v>
      </c>
      <c r="B1716" s="169" t="s">
        <v>4166</v>
      </c>
      <c r="C1716" s="171">
        <v>44218</v>
      </c>
      <c r="D1716" s="310" t="s">
        <v>11</v>
      </c>
      <c r="E1716" s="172" t="s">
        <v>4167</v>
      </c>
      <c r="F1716" s="170" t="s">
        <v>4168</v>
      </c>
      <c r="G1716" s="170" t="s">
        <v>4169</v>
      </c>
      <c r="H1716" s="169" t="s">
        <v>572</v>
      </c>
      <c r="I1716" s="169" t="s">
        <v>65</v>
      </c>
      <c r="J1716" s="249" t="s">
        <v>66</v>
      </c>
    </row>
    <row r="1717" spans="1:10" ht="15.75">
      <c r="A1717" s="175" t="s">
        <v>16452</v>
      </c>
      <c r="B1717" s="246">
        <v>1478</v>
      </c>
      <c r="C1717" s="245">
        <v>45835</v>
      </c>
      <c r="D1717" s="310" t="s">
        <v>11</v>
      </c>
      <c r="E1717" s="172" t="s">
        <v>16454</v>
      </c>
      <c r="F1717" s="458" t="s">
        <v>12</v>
      </c>
      <c r="G1717" s="246" t="s">
        <v>16455</v>
      </c>
      <c r="H1717" s="169" t="s">
        <v>72</v>
      </c>
      <c r="I1717" s="246" t="s">
        <v>15758</v>
      </c>
      <c r="J1717" s="247" t="s">
        <v>74</v>
      </c>
    </row>
    <row r="1718" spans="1:10" ht="15.75">
      <c r="A1718" s="175" t="s">
        <v>16453</v>
      </c>
      <c r="B1718" s="246">
        <v>1483</v>
      </c>
      <c r="C1718" s="245">
        <v>45848</v>
      </c>
      <c r="D1718" s="310" t="s">
        <v>11</v>
      </c>
      <c r="E1718" s="172" t="s">
        <v>16456</v>
      </c>
      <c r="F1718" s="458" t="s">
        <v>16457</v>
      </c>
      <c r="G1718" s="246" t="s">
        <v>16458</v>
      </c>
      <c r="H1718" s="246" t="s">
        <v>16459</v>
      </c>
      <c r="I1718" s="246" t="s">
        <v>15758</v>
      </c>
      <c r="J1718" s="247" t="s">
        <v>74</v>
      </c>
    </row>
    <row r="1719" spans="1:10" ht="14.25" customHeight="1">
      <c r="A1719" s="175" t="s">
        <v>4170</v>
      </c>
      <c r="B1719" s="169">
        <v>977</v>
      </c>
      <c r="C1719" s="171">
        <v>42226</v>
      </c>
      <c r="D1719" s="310" t="s">
        <v>11</v>
      </c>
      <c r="E1719" s="172" t="s">
        <v>4171</v>
      </c>
      <c r="F1719" s="380" t="s">
        <v>4172</v>
      </c>
      <c r="G1719" s="169" t="s">
        <v>3501</v>
      </c>
      <c r="H1719" s="256" t="s">
        <v>3502</v>
      </c>
      <c r="I1719" s="169" t="s">
        <v>15</v>
      </c>
      <c r="J1719" s="247" t="s">
        <v>51</v>
      </c>
    </row>
    <row r="1720" spans="1:10" ht="15.75">
      <c r="A1720" s="175" t="s">
        <v>4173</v>
      </c>
      <c r="B1720" s="169">
        <v>1254</v>
      </c>
      <c r="C1720" s="171">
        <v>44495</v>
      </c>
      <c r="D1720" s="310" t="s">
        <v>11</v>
      </c>
      <c r="E1720" s="172" t="s">
        <v>4174</v>
      </c>
      <c r="F1720" s="169" t="s">
        <v>1119</v>
      </c>
      <c r="G1720" s="169" t="s">
        <v>2392</v>
      </c>
      <c r="H1720" s="256" t="s">
        <v>1121</v>
      </c>
      <c r="I1720" s="169" t="s">
        <v>15</v>
      </c>
      <c r="J1720" s="247" t="s">
        <v>51</v>
      </c>
    </row>
    <row r="1721" spans="1:10" ht="14.25" customHeight="1">
      <c r="A1721" s="175" t="s">
        <v>4177</v>
      </c>
      <c r="B1721" s="169" t="s">
        <v>4178</v>
      </c>
      <c r="C1721" s="171">
        <v>1984</v>
      </c>
      <c r="D1721" s="310" t="s">
        <v>11</v>
      </c>
      <c r="E1721" s="172" t="s">
        <v>4179</v>
      </c>
      <c r="F1721" s="169" t="s">
        <v>12</v>
      </c>
      <c r="G1721" s="169" t="s">
        <v>4180</v>
      </c>
      <c r="H1721" s="169" t="s">
        <v>215</v>
      </c>
      <c r="I1721" s="169" t="s">
        <v>216</v>
      </c>
      <c r="J1721" s="247" t="s">
        <v>200</v>
      </c>
    </row>
    <row r="1722" spans="1:10" ht="15.75">
      <c r="A1722" s="175" t="s">
        <v>4181</v>
      </c>
      <c r="B1722" s="169">
        <v>990</v>
      </c>
      <c r="C1722" s="171">
        <v>42355</v>
      </c>
      <c r="D1722" s="310" t="s">
        <v>11</v>
      </c>
      <c r="E1722" s="172" t="s">
        <v>4182</v>
      </c>
      <c r="F1722" s="458" t="s">
        <v>4183</v>
      </c>
      <c r="G1722" s="169" t="s">
        <v>3442</v>
      </c>
      <c r="H1722" s="256" t="s">
        <v>14</v>
      </c>
      <c r="I1722" s="169" t="s">
        <v>15</v>
      </c>
      <c r="J1722" s="247" t="s">
        <v>51</v>
      </c>
    </row>
    <row r="1723" spans="1:10" ht="15.75">
      <c r="A1723" s="458" t="s">
        <v>18420</v>
      </c>
      <c r="B1723" s="169" t="s">
        <v>18421</v>
      </c>
      <c r="C1723" s="171">
        <v>46126</v>
      </c>
      <c r="D1723" s="310" t="s">
        <v>11</v>
      </c>
      <c r="E1723" s="219" t="s">
        <v>18422</v>
      </c>
      <c r="F1723" s="497" t="s">
        <v>18423</v>
      </c>
      <c r="G1723" s="169" t="s">
        <v>18424</v>
      </c>
      <c r="H1723" s="169" t="s">
        <v>588</v>
      </c>
      <c r="I1723" s="169" t="s">
        <v>410</v>
      </c>
      <c r="J1723" s="247" t="s">
        <v>246</v>
      </c>
    </row>
    <row r="1724" spans="1:10" ht="15.75">
      <c r="A1724" s="175" t="s">
        <v>15956</v>
      </c>
      <c r="B1724" s="169">
        <v>1482</v>
      </c>
      <c r="C1724" s="171">
        <v>45630</v>
      </c>
      <c r="D1724" s="310" t="s">
        <v>11</v>
      </c>
      <c r="E1724" s="172" t="s">
        <v>15957</v>
      </c>
      <c r="F1724" s="169" t="s">
        <v>15958</v>
      </c>
      <c r="G1724" s="169" t="s">
        <v>15959</v>
      </c>
      <c r="H1724" s="169" t="s">
        <v>14</v>
      </c>
      <c r="I1724" s="169" t="s">
        <v>15</v>
      </c>
      <c r="J1724" s="247" t="s">
        <v>51</v>
      </c>
    </row>
    <row r="1725" spans="1:10" ht="15.75">
      <c r="A1725" s="458" t="s">
        <v>4189</v>
      </c>
      <c r="B1725" s="258" t="s">
        <v>4190</v>
      </c>
      <c r="C1725" s="171">
        <v>44379</v>
      </c>
      <c r="D1725" s="310" t="s">
        <v>11</v>
      </c>
      <c r="E1725" s="172" t="s">
        <v>4191</v>
      </c>
      <c r="F1725" s="258" t="s">
        <v>4192</v>
      </c>
      <c r="G1725" s="258" t="s">
        <v>4193</v>
      </c>
      <c r="H1725" s="237" t="s">
        <v>588</v>
      </c>
      <c r="I1725" s="170" t="s">
        <v>410</v>
      </c>
      <c r="J1725" s="247" t="s">
        <v>246</v>
      </c>
    </row>
    <row r="1726" spans="1:10" ht="15.75">
      <c r="A1726" s="458" t="s">
        <v>18824</v>
      </c>
      <c r="B1726" s="169" t="s">
        <v>18825</v>
      </c>
      <c r="C1726" s="171">
        <v>41723</v>
      </c>
      <c r="D1726" s="310" t="s">
        <v>11</v>
      </c>
      <c r="E1726" s="169" t="s">
        <v>18826</v>
      </c>
      <c r="F1726" s="175" t="s">
        <v>4194</v>
      </c>
      <c r="G1726" s="169" t="s">
        <v>4195</v>
      </c>
      <c r="H1726" s="169" t="s">
        <v>19</v>
      </c>
      <c r="I1726" s="169" t="s">
        <v>20</v>
      </c>
      <c r="J1726" s="247" t="s">
        <v>16</v>
      </c>
    </row>
    <row r="1727" spans="1:10" ht="15.75">
      <c r="A1727" s="458" t="s">
        <v>18999</v>
      </c>
      <c r="B1727" s="169" t="s">
        <v>19000</v>
      </c>
      <c r="C1727" s="171">
        <v>44984</v>
      </c>
      <c r="D1727" s="310" t="s">
        <v>11</v>
      </c>
      <c r="E1727" s="169" t="s">
        <v>19001</v>
      </c>
      <c r="F1727" s="175" t="s">
        <v>19002</v>
      </c>
      <c r="G1727" s="169" t="s">
        <v>19003</v>
      </c>
      <c r="H1727" s="169" t="s">
        <v>19</v>
      </c>
      <c r="I1727" s="169" t="s">
        <v>20</v>
      </c>
      <c r="J1727" s="247" t="s">
        <v>16</v>
      </c>
    </row>
    <row r="1728" spans="1:10" ht="15.75">
      <c r="A1728" s="175" t="s">
        <v>4196</v>
      </c>
      <c r="B1728" s="169">
        <v>8</v>
      </c>
      <c r="C1728" s="171">
        <v>44250</v>
      </c>
      <c r="D1728" s="310" t="s">
        <v>11</v>
      </c>
      <c r="E1728" s="172" t="s">
        <v>4197</v>
      </c>
      <c r="F1728" s="380" t="s">
        <v>4198</v>
      </c>
      <c r="G1728" s="169" t="s">
        <v>4200</v>
      </c>
      <c r="H1728" s="169" t="s">
        <v>851</v>
      </c>
      <c r="I1728" s="169" t="s">
        <v>852</v>
      </c>
      <c r="J1728" s="247" t="s">
        <v>234</v>
      </c>
    </row>
    <row r="1729" spans="1:10" ht="31.5">
      <c r="A1729" s="175" t="s">
        <v>15449</v>
      </c>
      <c r="B1729" s="169">
        <v>9</v>
      </c>
      <c r="C1729" s="171">
        <v>44291</v>
      </c>
      <c r="D1729" s="311" t="s">
        <v>11</v>
      </c>
      <c r="E1729" s="172" t="s">
        <v>15471</v>
      </c>
      <c r="F1729" s="498" t="s">
        <v>15456</v>
      </c>
      <c r="G1729" s="170" t="s">
        <v>4204</v>
      </c>
      <c r="H1729" s="169" t="s">
        <v>2338</v>
      </c>
      <c r="I1729" s="169" t="s">
        <v>2339</v>
      </c>
      <c r="J1729" s="247" t="s">
        <v>15479</v>
      </c>
    </row>
    <row r="1730" spans="1:10" ht="31.5">
      <c r="A1730" s="458" t="s">
        <v>4201</v>
      </c>
      <c r="B1730" s="258" t="s">
        <v>4202</v>
      </c>
      <c r="C1730" s="171">
        <v>44272</v>
      </c>
      <c r="D1730" s="310" t="s">
        <v>11</v>
      </c>
      <c r="E1730" s="172" t="s">
        <v>4203</v>
      </c>
      <c r="F1730" s="472" t="s">
        <v>4199</v>
      </c>
      <c r="G1730" s="258" t="s">
        <v>4204</v>
      </c>
      <c r="H1730" s="237" t="s">
        <v>851</v>
      </c>
      <c r="I1730" s="170" t="s">
        <v>852</v>
      </c>
      <c r="J1730" s="247" t="s">
        <v>246</v>
      </c>
    </row>
    <row r="1731" spans="1:10" ht="15.75">
      <c r="A1731" s="175" t="s">
        <v>4205</v>
      </c>
      <c r="B1731" s="169" t="s">
        <v>16163</v>
      </c>
      <c r="C1731" s="171">
        <v>43899</v>
      </c>
      <c r="D1731" s="311" t="s">
        <v>11</v>
      </c>
      <c r="E1731" s="172" t="s">
        <v>4206</v>
      </c>
      <c r="F1731" s="497" t="s">
        <v>4198</v>
      </c>
      <c r="G1731" s="173" t="s">
        <v>4200</v>
      </c>
      <c r="H1731" s="169" t="s">
        <v>851</v>
      </c>
      <c r="I1731" s="173" t="s">
        <v>852</v>
      </c>
      <c r="J1731" s="247" t="s">
        <v>235</v>
      </c>
    </row>
    <row r="1732" spans="1:10" ht="15.75">
      <c r="A1732" s="175" t="s">
        <v>4207</v>
      </c>
      <c r="B1732" s="169">
        <v>641</v>
      </c>
      <c r="C1732" s="171">
        <v>37726</v>
      </c>
      <c r="D1732" s="310" t="s">
        <v>11</v>
      </c>
      <c r="E1732" s="172" t="s">
        <v>4208</v>
      </c>
      <c r="F1732" s="169" t="s">
        <v>3815</v>
      </c>
      <c r="G1732" s="169" t="s">
        <v>1065</v>
      </c>
      <c r="H1732" s="256" t="s">
        <v>14</v>
      </c>
      <c r="I1732" s="169" t="s">
        <v>15</v>
      </c>
      <c r="J1732" s="247" t="s">
        <v>51</v>
      </c>
    </row>
    <row r="1733" spans="1:10" ht="15.75">
      <c r="A1733" s="175" t="s">
        <v>4209</v>
      </c>
      <c r="B1733" s="169">
        <v>1397</v>
      </c>
      <c r="C1733" s="171">
        <v>45041</v>
      </c>
      <c r="D1733" s="310" t="s">
        <v>11</v>
      </c>
      <c r="E1733" s="172" t="s">
        <v>4210</v>
      </c>
      <c r="F1733" s="169" t="s">
        <v>4211</v>
      </c>
      <c r="G1733" s="169" t="s">
        <v>4212</v>
      </c>
      <c r="H1733" s="256" t="s">
        <v>927</v>
      </c>
      <c r="I1733" s="169" t="s">
        <v>15</v>
      </c>
      <c r="J1733" s="247" t="s">
        <v>51</v>
      </c>
    </row>
    <row r="1734" spans="1:10" ht="15.75">
      <c r="A1734" s="458" t="s">
        <v>17977</v>
      </c>
      <c r="B1734" s="169">
        <v>1544</v>
      </c>
      <c r="C1734" s="171">
        <v>45987</v>
      </c>
      <c r="D1734" s="310" t="s">
        <v>11</v>
      </c>
      <c r="E1734" s="169" t="s">
        <v>17978</v>
      </c>
      <c r="F1734" s="380" t="s">
        <v>17979</v>
      </c>
      <c r="G1734" s="169" t="s">
        <v>17980</v>
      </c>
      <c r="H1734" s="169" t="s">
        <v>2975</v>
      </c>
      <c r="I1734" s="169" t="s">
        <v>15</v>
      </c>
      <c r="J1734" s="247" t="s">
        <v>51</v>
      </c>
    </row>
    <row r="1735" spans="1:10" ht="15.75">
      <c r="A1735" s="175" t="s">
        <v>15754</v>
      </c>
      <c r="B1735" s="215">
        <v>1453</v>
      </c>
      <c r="C1735" s="222">
        <v>45748</v>
      </c>
      <c r="D1735" s="310" t="s">
        <v>11</v>
      </c>
      <c r="E1735" s="172" t="s">
        <v>15755</v>
      </c>
      <c r="F1735" s="497" t="s">
        <v>15756</v>
      </c>
      <c r="G1735" s="215" t="s">
        <v>15757</v>
      </c>
      <c r="H1735" s="215" t="s">
        <v>3136</v>
      </c>
      <c r="I1735" s="215" t="s">
        <v>15758</v>
      </c>
      <c r="J1735" s="247" t="s">
        <v>74</v>
      </c>
    </row>
    <row r="1736" spans="1:10" ht="15.75">
      <c r="A1736" s="175" t="s">
        <v>4213</v>
      </c>
      <c r="B1736" s="169">
        <v>893</v>
      </c>
      <c r="C1736" s="171">
        <v>40946</v>
      </c>
      <c r="D1736" s="310" t="s">
        <v>11</v>
      </c>
      <c r="E1736" s="172" t="s">
        <v>4216</v>
      </c>
      <c r="F1736" s="169" t="s">
        <v>4217</v>
      </c>
      <c r="G1736" s="169" t="s">
        <v>4118</v>
      </c>
      <c r="H1736" s="256" t="s">
        <v>14</v>
      </c>
      <c r="I1736" s="169" t="s">
        <v>15</v>
      </c>
      <c r="J1736" s="247" t="s">
        <v>51</v>
      </c>
    </row>
    <row r="1737" spans="1:10" ht="15.75">
      <c r="A1737" s="458" t="s">
        <v>4213</v>
      </c>
      <c r="B1737" s="364" t="s">
        <v>4214</v>
      </c>
      <c r="C1737" s="171">
        <v>45188</v>
      </c>
      <c r="D1737" s="310" t="s">
        <v>11</v>
      </c>
      <c r="E1737" s="169" t="s">
        <v>4215</v>
      </c>
      <c r="F1737" s="497" t="s">
        <v>4114</v>
      </c>
      <c r="G1737" s="169" t="s">
        <v>4115</v>
      </c>
      <c r="H1737" s="169" t="s">
        <v>14</v>
      </c>
      <c r="I1737" s="169" t="s">
        <v>15</v>
      </c>
      <c r="J1737" s="247" t="s">
        <v>37</v>
      </c>
    </row>
    <row r="1738" spans="1:10" ht="15.75">
      <c r="A1738" s="458" t="s">
        <v>6126</v>
      </c>
      <c r="B1738" s="169">
        <v>15</v>
      </c>
      <c r="C1738" s="171">
        <v>39211</v>
      </c>
      <c r="D1738" s="310" t="s">
        <v>11</v>
      </c>
      <c r="E1738" s="172" t="s">
        <v>6127</v>
      </c>
      <c r="F1738" s="169" t="s">
        <v>6128</v>
      </c>
      <c r="G1738" s="169" t="s">
        <v>6129</v>
      </c>
      <c r="H1738" s="169" t="s">
        <v>6114</v>
      </c>
      <c r="I1738" s="169" t="s">
        <v>677</v>
      </c>
      <c r="J1738" s="247" t="s">
        <v>6115</v>
      </c>
    </row>
    <row r="1739" spans="1:10" ht="15.75">
      <c r="A1739" s="175" t="s">
        <v>4218</v>
      </c>
      <c r="B1739" s="169">
        <v>601</v>
      </c>
      <c r="C1739" s="171">
        <v>37252</v>
      </c>
      <c r="D1739" s="310" t="s">
        <v>11</v>
      </c>
      <c r="E1739" s="172" t="s">
        <v>4223</v>
      </c>
      <c r="F1739" s="497" t="s">
        <v>4224</v>
      </c>
      <c r="G1739" s="169" t="s">
        <v>4225</v>
      </c>
      <c r="H1739" s="256" t="s">
        <v>900</v>
      </c>
      <c r="I1739" s="169" t="s">
        <v>15</v>
      </c>
      <c r="J1739" s="247" t="s">
        <v>51</v>
      </c>
    </row>
    <row r="1740" spans="1:10" ht="15.75">
      <c r="A1740" s="175" t="s">
        <v>16947</v>
      </c>
      <c r="B1740" s="169" t="s">
        <v>16948</v>
      </c>
      <c r="C1740" s="171">
        <v>44718</v>
      </c>
      <c r="D1740" s="310" t="s">
        <v>11</v>
      </c>
      <c r="E1740" s="172" t="s">
        <v>16663</v>
      </c>
      <c r="F1740" s="169" t="s">
        <v>4221</v>
      </c>
      <c r="G1740" s="169" t="s">
        <v>16949</v>
      </c>
      <c r="H1740" s="169" t="s">
        <v>1095</v>
      </c>
      <c r="I1740" s="169" t="s">
        <v>522</v>
      </c>
      <c r="J1740" s="247" t="s">
        <v>14252</v>
      </c>
    </row>
    <row r="1741" spans="1:10" ht="14.25" customHeight="1">
      <c r="A1741" s="175" t="s">
        <v>4218</v>
      </c>
      <c r="B1741" s="215" t="s">
        <v>4219</v>
      </c>
      <c r="C1741" s="171">
        <v>44504</v>
      </c>
      <c r="D1741" s="310" t="s">
        <v>11</v>
      </c>
      <c r="E1741" s="172" t="s">
        <v>4220</v>
      </c>
      <c r="F1741" s="497" t="s">
        <v>4221</v>
      </c>
      <c r="G1741" s="215" t="s">
        <v>4222</v>
      </c>
      <c r="H1741" s="169" t="s">
        <v>900</v>
      </c>
      <c r="I1741" s="169" t="s">
        <v>15</v>
      </c>
      <c r="J1741" s="250" t="s">
        <v>74</v>
      </c>
    </row>
    <row r="1742" spans="1:10" ht="15.75">
      <c r="A1742" s="175" t="s">
        <v>4226</v>
      </c>
      <c r="B1742" s="210">
        <v>274</v>
      </c>
      <c r="C1742" s="171">
        <v>44245</v>
      </c>
      <c r="D1742" s="310" t="s">
        <v>11</v>
      </c>
      <c r="E1742" s="172" t="s">
        <v>4227</v>
      </c>
      <c r="F1742" s="462" t="s">
        <v>4228</v>
      </c>
      <c r="G1742" s="213" t="s">
        <v>4229</v>
      </c>
      <c r="H1742" s="211" t="s">
        <v>340</v>
      </c>
      <c r="I1742" s="211" t="s">
        <v>2035</v>
      </c>
      <c r="J1742" s="247" t="s">
        <v>58</v>
      </c>
    </row>
    <row r="1743" spans="1:10" ht="15.75">
      <c r="A1743" s="175" t="s">
        <v>4230</v>
      </c>
      <c r="B1743" s="169">
        <v>1120</v>
      </c>
      <c r="C1743" s="171">
        <v>43746</v>
      </c>
      <c r="D1743" s="310" t="s">
        <v>11</v>
      </c>
      <c r="E1743" s="172" t="s">
        <v>3440</v>
      </c>
      <c r="F1743" s="458" t="s">
        <v>4231</v>
      </c>
      <c r="G1743" s="169" t="s">
        <v>4232</v>
      </c>
      <c r="H1743" s="256" t="s">
        <v>14</v>
      </c>
      <c r="I1743" s="169" t="s">
        <v>15</v>
      </c>
      <c r="J1743" s="247" t="s">
        <v>51</v>
      </c>
    </row>
    <row r="1744" spans="1:10" ht="15.75">
      <c r="A1744" s="175" t="s">
        <v>4233</v>
      </c>
      <c r="B1744" s="203" t="s">
        <v>4234</v>
      </c>
      <c r="C1744" s="171">
        <v>44329</v>
      </c>
      <c r="D1744" s="310" t="s">
        <v>11</v>
      </c>
      <c r="E1744" s="172" t="s">
        <v>4235</v>
      </c>
      <c r="F1744" s="204" t="s">
        <v>4236</v>
      </c>
      <c r="G1744" s="204" t="s">
        <v>4237</v>
      </c>
      <c r="H1744" s="204" t="s">
        <v>133</v>
      </c>
      <c r="I1744" s="204" t="s">
        <v>44</v>
      </c>
      <c r="J1744" s="247" t="s">
        <v>45</v>
      </c>
    </row>
    <row r="1745" spans="1:10" ht="15.75">
      <c r="A1745" s="175" t="s">
        <v>6942</v>
      </c>
      <c r="B1745" s="206" t="s">
        <v>6943</v>
      </c>
      <c r="C1745" s="207">
        <v>37964</v>
      </c>
      <c r="D1745" s="310" t="s">
        <v>11</v>
      </c>
      <c r="E1745" s="172" t="s">
        <v>6944</v>
      </c>
      <c r="F1745" s="206" t="s">
        <v>6945</v>
      </c>
      <c r="G1745" s="209">
        <v>54999765616</v>
      </c>
      <c r="H1745" s="206" t="s">
        <v>6437</v>
      </c>
      <c r="I1745" s="206" t="s">
        <v>376</v>
      </c>
      <c r="J1745" s="247" t="s">
        <v>6261</v>
      </c>
    </row>
    <row r="1746" spans="1:10" ht="15.75">
      <c r="A1746" s="175" t="s">
        <v>15960</v>
      </c>
      <c r="B1746" s="169">
        <v>1501</v>
      </c>
      <c r="C1746" s="171">
        <v>45727</v>
      </c>
      <c r="D1746" s="310" t="s">
        <v>11</v>
      </c>
      <c r="E1746" s="172" t="s">
        <v>15961</v>
      </c>
      <c r="F1746" s="380" t="s">
        <v>15962</v>
      </c>
      <c r="G1746" s="169" t="s">
        <v>15963</v>
      </c>
      <c r="H1746" s="169" t="s">
        <v>14</v>
      </c>
      <c r="I1746" s="169" t="s">
        <v>15</v>
      </c>
      <c r="J1746" s="247" t="s">
        <v>51</v>
      </c>
    </row>
    <row r="1747" spans="1:10" ht="15.75">
      <c r="A1747" s="175" t="s">
        <v>4238</v>
      </c>
      <c r="B1747" s="169">
        <v>1342</v>
      </c>
      <c r="C1747" s="171">
        <v>44810</v>
      </c>
      <c r="D1747" s="310" t="s">
        <v>11</v>
      </c>
      <c r="E1747" s="172" t="s">
        <v>4239</v>
      </c>
      <c r="F1747" s="169" t="s">
        <v>4240</v>
      </c>
      <c r="G1747" s="169" t="s">
        <v>4241</v>
      </c>
      <c r="H1747" s="256" t="s">
        <v>14</v>
      </c>
      <c r="I1747" s="169" t="s">
        <v>15</v>
      </c>
      <c r="J1747" s="247" t="s">
        <v>51</v>
      </c>
    </row>
    <row r="1748" spans="1:10" ht="15.75">
      <c r="A1748" s="458" t="s">
        <v>17981</v>
      </c>
      <c r="B1748" s="169">
        <v>1540</v>
      </c>
      <c r="C1748" s="171">
        <v>45924</v>
      </c>
      <c r="D1748" s="310" t="s">
        <v>11</v>
      </c>
      <c r="E1748" s="173" t="s">
        <v>17982</v>
      </c>
      <c r="F1748" s="380" t="s">
        <v>17983</v>
      </c>
      <c r="G1748" s="173" t="s">
        <v>17984</v>
      </c>
      <c r="H1748" s="173" t="s">
        <v>515</v>
      </c>
      <c r="I1748" s="173" t="s">
        <v>15</v>
      </c>
      <c r="J1748" s="247" t="s">
        <v>51</v>
      </c>
    </row>
    <row r="1749" spans="1:10" ht="15.75">
      <c r="A1749" s="458" t="s">
        <v>17985</v>
      </c>
      <c r="B1749" s="169">
        <v>1563</v>
      </c>
      <c r="C1749" s="171">
        <v>46086</v>
      </c>
      <c r="D1749" s="310" t="s">
        <v>11</v>
      </c>
      <c r="E1749" s="169" t="s">
        <v>17986</v>
      </c>
      <c r="F1749" s="169" t="s">
        <v>17987</v>
      </c>
      <c r="G1749" s="169" t="s">
        <v>17988</v>
      </c>
      <c r="H1749" s="169" t="s">
        <v>17989</v>
      </c>
      <c r="I1749" s="169" t="s">
        <v>17990</v>
      </c>
      <c r="J1749" s="247" t="s">
        <v>51</v>
      </c>
    </row>
    <row r="1750" spans="1:10" ht="31.5">
      <c r="A1750" s="175" t="s">
        <v>15562</v>
      </c>
      <c r="B1750" s="206" t="s">
        <v>15563</v>
      </c>
      <c r="C1750" s="171">
        <v>45772</v>
      </c>
      <c r="D1750" s="310" t="s">
        <v>11</v>
      </c>
      <c r="E1750" s="172" t="s">
        <v>15564</v>
      </c>
      <c r="F1750" s="241" t="s">
        <v>15565</v>
      </c>
      <c r="G1750" s="241" t="s">
        <v>15566</v>
      </c>
      <c r="H1750" s="241" t="s">
        <v>457</v>
      </c>
      <c r="I1750" s="241" t="s">
        <v>44</v>
      </c>
      <c r="J1750" s="247" t="s">
        <v>45</v>
      </c>
    </row>
    <row r="1751" spans="1:10" ht="15.75">
      <c r="A1751" s="175" t="s">
        <v>6946</v>
      </c>
      <c r="B1751" s="206" t="s">
        <v>6947</v>
      </c>
      <c r="C1751" s="207">
        <v>34927</v>
      </c>
      <c r="D1751" s="310" t="s">
        <v>11</v>
      </c>
      <c r="E1751" s="172" t="s">
        <v>6948</v>
      </c>
      <c r="F1751" s="206" t="s">
        <v>6949</v>
      </c>
      <c r="G1751" s="209">
        <v>51993287525</v>
      </c>
      <c r="H1751" s="206" t="s">
        <v>375</v>
      </c>
      <c r="I1751" s="206" t="s">
        <v>376</v>
      </c>
      <c r="J1751" s="247" t="s">
        <v>6261</v>
      </c>
    </row>
    <row r="1752" spans="1:10" ht="15.75">
      <c r="A1752" s="175" t="s">
        <v>4242</v>
      </c>
      <c r="B1752" s="203" t="s">
        <v>4243</v>
      </c>
      <c r="C1752" s="171">
        <v>45547</v>
      </c>
      <c r="D1752" s="310" t="s">
        <v>11</v>
      </c>
      <c r="E1752" s="172" t="s">
        <v>4244</v>
      </c>
      <c r="F1752" s="204" t="s">
        <v>4245</v>
      </c>
      <c r="G1752" s="204" t="s">
        <v>4246</v>
      </c>
      <c r="H1752" s="204" t="s">
        <v>375</v>
      </c>
      <c r="I1752" s="204" t="s">
        <v>376</v>
      </c>
      <c r="J1752" s="247" t="s">
        <v>45</v>
      </c>
    </row>
    <row r="1753" spans="1:10" ht="15.75">
      <c r="A1753" s="175" t="s">
        <v>4247</v>
      </c>
      <c r="B1753" s="210">
        <v>82</v>
      </c>
      <c r="C1753" s="171">
        <v>36538</v>
      </c>
      <c r="D1753" s="310" t="s">
        <v>11</v>
      </c>
      <c r="E1753" s="172" t="s">
        <v>4248</v>
      </c>
      <c r="F1753" s="212" t="s">
        <v>4249</v>
      </c>
      <c r="G1753" s="213" t="s">
        <v>4250</v>
      </c>
      <c r="H1753" s="211" t="s">
        <v>340</v>
      </c>
      <c r="I1753" s="211" t="s">
        <v>2035</v>
      </c>
      <c r="J1753" s="247" t="s">
        <v>58</v>
      </c>
    </row>
    <row r="1754" spans="1:10" ht="15.75">
      <c r="A1754" s="175" t="s">
        <v>6950</v>
      </c>
      <c r="B1754" s="206" t="s">
        <v>6951</v>
      </c>
      <c r="C1754" s="207">
        <v>44425</v>
      </c>
      <c r="D1754" s="310" t="s">
        <v>11</v>
      </c>
      <c r="E1754" s="172" t="s">
        <v>6952</v>
      </c>
      <c r="F1754" s="206" t="s">
        <v>6953</v>
      </c>
      <c r="G1754" s="209">
        <v>54996019555</v>
      </c>
      <c r="H1754" s="206" t="s">
        <v>6954</v>
      </c>
      <c r="I1754" s="206" t="s">
        <v>376</v>
      </c>
      <c r="J1754" s="247" t="s">
        <v>6261</v>
      </c>
    </row>
    <row r="1755" spans="1:10" ht="15.75">
      <c r="A1755" s="458" t="s">
        <v>18474</v>
      </c>
      <c r="B1755" s="370" t="s">
        <v>18475</v>
      </c>
      <c r="C1755" s="171">
        <v>46148</v>
      </c>
      <c r="D1755" s="310" t="s">
        <v>11</v>
      </c>
      <c r="E1755" s="169" t="s">
        <v>18476</v>
      </c>
      <c r="F1755" s="169" t="s">
        <v>18477</v>
      </c>
      <c r="G1755" s="169" t="s">
        <v>18478</v>
      </c>
      <c r="H1755" s="210" t="s">
        <v>18192</v>
      </c>
      <c r="I1755" s="169" t="s">
        <v>182</v>
      </c>
      <c r="J1755" s="247" t="s">
        <v>18193</v>
      </c>
    </row>
    <row r="1756" spans="1:10" ht="15.75">
      <c r="A1756" s="175" t="s">
        <v>4255</v>
      </c>
      <c r="B1756" s="198">
        <v>820</v>
      </c>
      <c r="C1756" s="200">
        <v>40316</v>
      </c>
      <c r="D1756" s="310" t="s">
        <v>11</v>
      </c>
      <c r="E1756" s="172" t="s">
        <v>4256</v>
      </c>
      <c r="F1756" s="380" t="s">
        <v>4257</v>
      </c>
      <c r="G1756" s="198" t="s">
        <v>4258</v>
      </c>
      <c r="H1756" s="256" t="s">
        <v>4259</v>
      </c>
      <c r="I1756" s="198" t="s">
        <v>15</v>
      </c>
      <c r="J1756" s="247" t="s">
        <v>51</v>
      </c>
    </row>
    <row r="1757" spans="1:10" ht="15.75">
      <c r="A1757" s="175" t="s">
        <v>16225</v>
      </c>
      <c r="B1757" s="198">
        <v>334</v>
      </c>
      <c r="C1757" s="200">
        <v>45460</v>
      </c>
      <c r="D1757" s="310" t="s">
        <v>11</v>
      </c>
      <c r="E1757" s="172" t="s">
        <v>16226</v>
      </c>
      <c r="F1757" s="458" t="s">
        <v>16227</v>
      </c>
      <c r="G1757" s="541" t="s">
        <v>16228</v>
      </c>
      <c r="H1757" s="458" t="s">
        <v>340</v>
      </c>
      <c r="I1757" s="211" t="s">
        <v>2035</v>
      </c>
      <c r="J1757" s="247" t="s">
        <v>58</v>
      </c>
    </row>
    <row r="1758" spans="1:10" s="91" customFormat="1" ht="20.100000000000001" customHeight="1">
      <c r="A1758" s="458" t="s">
        <v>18887</v>
      </c>
      <c r="B1758" s="169" t="s">
        <v>18888</v>
      </c>
      <c r="C1758" s="171">
        <v>44372</v>
      </c>
      <c r="D1758" s="310" t="s">
        <v>11</v>
      </c>
      <c r="E1758" s="169" t="s">
        <v>18889</v>
      </c>
      <c r="F1758" s="169" t="s">
        <v>4263</v>
      </c>
      <c r="G1758" s="169" t="s">
        <v>4264</v>
      </c>
      <c r="H1758" s="458" t="s">
        <v>19</v>
      </c>
      <c r="I1758" s="169" t="s">
        <v>20</v>
      </c>
      <c r="J1758" s="247" t="s">
        <v>16</v>
      </c>
    </row>
    <row r="1759" spans="1:10" s="91" customFormat="1" ht="20.100000000000001" customHeight="1">
      <c r="A1759" s="458" t="s">
        <v>18887</v>
      </c>
      <c r="B1759" s="169" t="s">
        <v>18888</v>
      </c>
      <c r="C1759" s="171">
        <v>44372</v>
      </c>
      <c r="D1759" s="310" t="s">
        <v>11</v>
      </c>
      <c r="E1759" s="169" t="s">
        <v>18889</v>
      </c>
      <c r="F1759" s="169" t="s">
        <v>4263</v>
      </c>
      <c r="G1759" s="169" t="s">
        <v>4264</v>
      </c>
      <c r="H1759" s="458" t="s">
        <v>19</v>
      </c>
      <c r="I1759" s="169" t="s">
        <v>20</v>
      </c>
      <c r="J1759" s="247" t="s">
        <v>16</v>
      </c>
    </row>
    <row r="1760" spans="1:10" s="91" customFormat="1" ht="20.100000000000001" customHeight="1">
      <c r="A1760" s="175" t="s">
        <v>15964</v>
      </c>
      <c r="B1760" s="169">
        <v>1237</v>
      </c>
      <c r="C1760" s="171">
        <v>44448</v>
      </c>
      <c r="D1760" s="310" t="s">
        <v>11</v>
      </c>
      <c r="E1760" s="172" t="s">
        <v>4265</v>
      </c>
      <c r="F1760" s="497" t="s">
        <v>15965</v>
      </c>
      <c r="G1760" s="169" t="s">
        <v>15966</v>
      </c>
      <c r="H1760" s="494" t="s">
        <v>4259</v>
      </c>
      <c r="I1760" s="169" t="s">
        <v>15</v>
      </c>
      <c r="J1760" s="247" t="s">
        <v>51</v>
      </c>
    </row>
    <row r="1761" spans="1:10" s="91" customFormat="1" ht="20.100000000000001" customHeight="1">
      <c r="A1761" s="175" t="s">
        <v>15967</v>
      </c>
      <c r="B1761" s="169">
        <v>1471</v>
      </c>
      <c r="C1761" s="171">
        <v>45573</v>
      </c>
      <c r="D1761" s="310" t="s">
        <v>11</v>
      </c>
      <c r="E1761" s="172" t="s">
        <v>15968</v>
      </c>
      <c r="F1761" s="497" t="s">
        <v>15969</v>
      </c>
      <c r="G1761" s="169" t="s">
        <v>15970</v>
      </c>
      <c r="H1761" s="458" t="s">
        <v>14</v>
      </c>
      <c r="I1761" s="169" t="s">
        <v>15</v>
      </c>
      <c r="J1761" s="247" t="s">
        <v>51</v>
      </c>
    </row>
    <row r="1762" spans="1:10" s="91" customFormat="1" ht="20.100000000000001" customHeight="1">
      <c r="A1762" s="458" t="s">
        <v>18830</v>
      </c>
      <c r="B1762" s="169" t="s">
        <v>18831</v>
      </c>
      <c r="C1762" s="171">
        <v>42905</v>
      </c>
      <c r="D1762" s="310" t="s">
        <v>11</v>
      </c>
      <c r="E1762" s="169" t="s">
        <v>18832</v>
      </c>
      <c r="F1762" s="175" t="s">
        <v>4266</v>
      </c>
      <c r="G1762" s="169" t="s">
        <v>4267</v>
      </c>
      <c r="H1762" s="458" t="s">
        <v>19</v>
      </c>
      <c r="I1762" s="169" t="s">
        <v>20</v>
      </c>
      <c r="J1762" s="247" t="s">
        <v>16</v>
      </c>
    </row>
    <row r="1763" spans="1:10" s="91" customFormat="1" ht="30.75" customHeight="1">
      <c r="A1763" s="175" t="s">
        <v>4276</v>
      </c>
      <c r="B1763" s="210">
        <v>344</v>
      </c>
      <c r="C1763" s="171">
        <v>45537</v>
      </c>
      <c r="D1763" s="310" t="s">
        <v>11</v>
      </c>
      <c r="E1763" s="172" t="s">
        <v>4277</v>
      </c>
      <c r="F1763" s="462" t="s">
        <v>4278</v>
      </c>
      <c r="G1763" s="213" t="s">
        <v>4279</v>
      </c>
      <c r="H1763" s="460" t="s">
        <v>340</v>
      </c>
      <c r="I1763" s="211" t="s">
        <v>2035</v>
      </c>
      <c r="J1763" s="247" t="s">
        <v>58</v>
      </c>
    </row>
    <row r="1764" spans="1:10" s="91" customFormat="1" ht="20.100000000000001" hidden="1" customHeight="1">
      <c r="A1764" t="s">
        <v>16161</v>
      </c>
      <c r="B1764" s="93" t="s">
        <v>16162</v>
      </c>
      <c r="C1764" s="94">
        <v>38757</v>
      </c>
      <c r="D1764" s="160" t="s">
        <v>25</v>
      </c>
      <c r="E1764" s="92" t="s">
        <v>2052</v>
      </c>
      <c r="F1764" s="380" t="s">
        <v>4045</v>
      </c>
      <c r="G1764" s="90" t="s">
        <v>4046</v>
      </c>
      <c r="H1764" t="s">
        <v>851</v>
      </c>
      <c r="I1764" s="89" t="s">
        <v>852</v>
      </c>
      <c r="J1764" s="9" t="s">
        <v>235</v>
      </c>
    </row>
    <row r="1765" spans="1:10" s="91" customFormat="1" ht="20.100000000000001" customHeight="1">
      <c r="A1765" s="175" t="s">
        <v>4280</v>
      </c>
      <c r="B1765" s="169" t="s">
        <v>4281</v>
      </c>
      <c r="C1765" s="171">
        <v>2024</v>
      </c>
      <c r="D1765" s="310" t="s">
        <v>11</v>
      </c>
      <c r="E1765" s="172" t="s">
        <v>4282</v>
      </c>
      <c r="F1765" s="497" t="s">
        <v>4283</v>
      </c>
      <c r="G1765" s="169" t="s">
        <v>4284</v>
      </c>
      <c r="H1765" s="458" t="s">
        <v>2318</v>
      </c>
      <c r="I1765" s="169" t="s">
        <v>73</v>
      </c>
      <c r="J1765" s="247" t="s">
        <v>200</v>
      </c>
    </row>
    <row r="1766" spans="1:10" s="91" customFormat="1" ht="20.100000000000001" customHeight="1">
      <c r="A1766" s="175" t="s">
        <v>4285</v>
      </c>
      <c r="B1766" s="215">
        <v>1373</v>
      </c>
      <c r="C1766" s="171">
        <v>45174</v>
      </c>
      <c r="D1766" s="310" t="s">
        <v>11</v>
      </c>
      <c r="E1766" s="172" t="s">
        <v>4286</v>
      </c>
      <c r="F1766" s="380" t="s">
        <v>4283</v>
      </c>
      <c r="G1766" s="215" t="s">
        <v>4284</v>
      </c>
      <c r="H1766" s="458" t="s">
        <v>2318</v>
      </c>
      <c r="I1766" s="169" t="s">
        <v>73</v>
      </c>
      <c r="J1766" s="250" t="s">
        <v>74</v>
      </c>
    </row>
    <row r="1767" spans="1:10" s="91" customFormat="1" ht="20.100000000000001" customHeight="1">
      <c r="A1767" s="175" t="s">
        <v>6956</v>
      </c>
      <c r="B1767" s="206" t="s">
        <v>6957</v>
      </c>
      <c r="C1767" s="207">
        <v>44635</v>
      </c>
      <c r="D1767" s="310" t="s">
        <v>11</v>
      </c>
      <c r="E1767" s="172" t="s">
        <v>6862</v>
      </c>
      <c r="F1767" s="206" t="s">
        <v>6863</v>
      </c>
      <c r="G1767" s="209">
        <v>51989456449</v>
      </c>
      <c r="H1767" s="469" t="s">
        <v>6864</v>
      </c>
      <c r="I1767" s="206" t="s">
        <v>376</v>
      </c>
      <c r="J1767" s="247" t="s">
        <v>6261</v>
      </c>
    </row>
    <row r="1768" spans="1:10" s="91" customFormat="1" ht="24" customHeight="1">
      <c r="A1768" s="175" t="s">
        <v>4287</v>
      </c>
      <c r="B1768" s="169" t="s">
        <v>4288</v>
      </c>
      <c r="C1768" s="171">
        <v>44337</v>
      </c>
      <c r="D1768" s="310" t="s">
        <v>11</v>
      </c>
      <c r="E1768" s="172" t="s">
        <v>4289</v>
      </c>
      <c r="F1768" s="498" t="s">
        <v>4290</v>
      </c>
      <c r="G1768" s="170" t="s">
        <v>4291</v>
      </c>
      <c r="H1768" s="458" t="s">
        <v>4292</v>
      </c>
      <c r="I1768" s="169" t="s">
        <v>65</v>
      </c>
      <c r="J1768" s="249" t="s">
        <v>66</v>
      </c>
    </row>
    <row r="1769" spans="1:10" s="91" customFormat="1" ht="20.100000000000001" customHeight="1">
      <c r="A1769" s="175" t="s">
        <v>6958</v>
      </c>
      <c r="B1769" s="206" t="s">
        <v>6959</v>
      </c>
      <c r="C1769" s="207">
        <v>40540</v>
      </c>
      <c r="D1769" s="310" t="s">
        <v>11</v>
      </c>
      <c r="E1769" s="172" t="s">
        <v>6960</v>
      </c>
      <c r="F1769" s="469" t="s">
        <v>6961</v>
      </c>
      <c r="G1769" s="209">
        <v>54999878966</v>
      </c>
      <c r="H1769" s="469" t="s">
        <v>6816</v>
      </c>
      <c r="I1769" s="206" t="s">
        <v>376</v>
      </c>
      <c r="J1769" s="247" t="s">
        <v>6261</v>
      </c>
    </row>
    <row r="1770" spans="1:10" s="91" customFormat="1" ht="20.100000000000001" customHeight="1">
      <c r="A1770" s="175" t="s">
        <v>15567</v>
      </c>
      <c r="B1770" s="206" t="s">
        <v>15568</v>
      </c>
      <c r="C1770" s="171">
        <v>45699</v>
      </c>
      <c r="D1770" s="310" t="s">
        <v>11</v>
      </c>
      <c r="E1770" s="172" t="s">
        <v>15569</v>
      </c>
      <c r="F1770" s="241" t="s">
        <v>15570</v>
      </c>
      <c r="G1770" s="241" t="s">
        <v>15571</v>
      </c>
      <c r="H1770" s="241" t="s">
        <v>15572</v>
      </c>
      <c r="I1770" s="241" t="s">
        <v>376</v>
      </c>
      <c r="J1770" s="247" t="s">
        <v>45</v>
      </c>
    </row>
    <row r="1771" spans="1:10" s="91" customFormat="1" ht="20.100000000000001" customHeight="1">
      <c r="A1771" s="175" t="s">
        <v>6962</v>
      </c>
      <c r="B1771" s="206" t="s">
        <v>6963</v>
      </c>
      <c r="C1771" s="207">
        <v>40086</v>
      </c>
      <c r="D1771" s="310" t="s">
        <v>11</v>
      </c>
      <c r="E1771" s="172" t="s">
        <v>6964</v>
      </c>
      <c r="F1771" s="380" t="s">
        <v>6965</v>
      </c>
      <c r="G1771" s="209">
        <v>55999732799</v>
      </c>
      <c r="H1771" s="469" t="s">
        <v>6547</v>
      </c>
      <c r="I1771" s="206" t="s">
        <v>376</v>
      </c>
      <c r="J1771" s="247" t="s">
        <v>6261</v>
      </c>
    </row>
    <row r="1772" spans="1:10" s="91" customFormat="1" ht="20.100000000000001" customHeight="1">
      <c r="A1772" s="175" t="s">
        <v>4293</v>
      </c>
      <c r="B1772" s="169">
        <v>665</v>
      </c>
      <c r="C1772" s="171">
        <v>37817</v>
      </c>
      <c r="D1772" s="310" t="s">
        <v>11</v>
      </c>
      <c r="E1772" s="172" t="s">
        <v>4294</v>
      </c>
      <c r="F1772" s="169" t="s">
        <v>4295</v>
      </c>
      <c r="G1772" s="169" t="s">
        <v>4296</v>
      </c>
      <c r="H1772" s="494" t="s">
        <v>1370</v>
      </c>
      <c r="I1772" s="169" t="s">
        <v>15</v>
      </c>
      <c r="J1772" s="247" t="s">
        <v>51</v>
      </c>
    </row>
    <row r="1773" spans="1:10" s="91" customFormat="1" ht="20.100000000000001" customHeight="1">
      <c r="A1773" s="175" t="s">
        <v>4297</v>
      </c>
      <c r="B1773" s="203" t="s">
        <v>4298</v>
      </c>
      <c r="C1773" s="171">
        <v>44118</v>
      </c>
      <c r="D1773" s="310" t="s">
        <v>11</v>
      </c>
      <c r="E1773" s="172" t="s">
        <v>4299</v>
      </c>
      <c r="F1773" s="204" t="s">
        <v>4300</v>
      </c>
      <c r="G1773" s="204" t="s">
        <v>4301</v>
      </c>
      <c r="H1773" s="496" t="s">
        <v>4302</v>
      </c>
      <c r="I1773" s="204" t="s">
        <v>44</v>
      </c>
      <c r="J1773" s="247" t="s">
        <v>45</v>
      </c>
    </row>
    <row r="1774" spans="1:10" s="91" customFormat="1" ht="20.100000000000001" hidden="1" customHeight="1">
      <c r="A1774" t="s">
        <v>7028</v>
      </c>
      <c r="B1774" s="56" t="s">
        <v>7029</v>
      </c>
      <c r="C1774" s="58">
        <v>45308</v>
      </c>
      <c r="D1774" s="1" t="s">
        <v>210</v>
      </c>
      <c r="E1774" s="92" t="s">
        <v>7030</v>
      </c>
      <c r="F1774" s="56" t="s">
        <v>7031</v>
      </c>
      <c r="G1774" s="81">
        <v>27999447575</v>
      </c>
      <c r="H1774" s="119" t="s">
        <v>271</v>
      </c>
      <c r="I1774" s="56" t="s">
        <v>216</v>
      </c>
      <c r="J1774" s="69" t="s">
        <v>6261</v>
      </c>
    </row>
    <row r="1775" spans="1:10" s="91" customFormat="1" ht="20.100000000000001" customHeight="1">
      <c r="A1775" s="175" t="s">
        <v>4303</v>
      </c>
      <c r="B1775" s="169">
        <v>1296</v>
      </c>
      <c r="C1775" s="171">
        <v>44642</v>
      </c>
      <c r="D1775" s="310" t="s">
        <v>11</v>
      </c>
      <c r="E1775" s="172" t="s">
        <v>4304</v>
      </c>
      <c r="F1775" s="169" t="s">
        <v>4305</v>
      </c>
      <c r="G1775" s="169" t="s">
        <v>4306</v>
      </c>
      <c r="H1775" s="494" t="s">
        <v>1037</v>
      </c>
      <c r="I1775" s="169" t="s">
        <v>15</v>
      </c>
      <c r="J1775" s="247" t="s">
        <v>51</v>
      </c>
    </row>
    <row r="1776" spans="1:10" s="91" customFormat="1" ht="20.100000000000001" customHeight="1">
      <c r="A1776" s="227" t="s">
        <v>18173</v>
      </c>
      <c r="B1776" s="215">
        <v>1544</v>
      </c>
      <c r="C1776" s="171">
        <v>46066</v>
      </c>
      <c r="D1776" s="310" t="s">
        <v>11</v>
      </c>
      <c r="E1776" s="215" t="s">
        <v>18174</v>
      </c>
      <c r="F1776" s="497" t="s">
        <v>4309</v>
      </c>
      <c r="G1776" s="215" t="s">
        <v>18175</v>
      </c>
      <c r="H1776" s="471" t="s">
        <v>1037</v>
      </c>
      <c r="I1776" s="215" t="s">
        <v>15</v>
      </c>
      <c r="J1776" s="250" t="s">
        <v>74</v>
      </c>
    </row>
    <row r="1777" spans="1:10" s="91" customFormat="1" ht="24.75" customHeight="1">
      <c r="A1777" s="175" t="s">
        <v>4307</v>
      </c>
      <c r="B1777" s="169">
        <v>32</v>
      </c>
      <c r="C1777" s="171">
        <v>45629</v>
      </c>
      <c r="D1777" s="311" t="s">
        <v>11</v>
      </c>
      <c r="E1777" s="172" t="s">
        <v>4308</v>
      </c>
      <c r="F1777" s="169" t="s">
        <v>4309</v>
      </c>
      <c r="G1777" s="169" t="s">
        <v>4310</v>
      </c>
      <c r="H1777" s="458" t="s">
        <v>1037</v>
      </c>
      <c r="I1777" s="169" t="s">
        <v>44</v>
      </c>
      <c r="J1777" s="247" t="s">
        <v>238</v>
      </c>
    </row>
    <row r="1778" spans="1:10" s="91" customFormat="1" ht="15.75">
      <c r="A1778" s="175" t="s">
        <v>4311</v>
      </c>
      <c r="B1778" s="210">
        <v>217</v>
      </c>
      <c r="C1778" s="171">
        <v>42417</v>
      </c>
      <c r="D1778" s="310" t="s">
        <v>11</v>
      </c>
      <c r="E1778" s="172" t="s">
        <v>4312</v>
      </c>
      <c r="F1778" s="462" t="s">
        <v>4313</v>
      </c>
      <c r="G1778" s="213" t="s">
        <v>4314</v>
      </c>
      <c r="H1778" s="460" t="s">
        <v>340</v>
      </c>
      <c r="I1778" s="211" t="s">
        <v>2035</v>
      </c>
      <c r="J1778" s="247" t="s">
        <v>58</v>
      </c>
    </row>
    <row r="1779" spans="1:10" s="91" customFormat="1" ht="15.75">
      <c r="A1779" s="175" t="s">
        <v>4315</v>
      </c>
      <c r="B1779" s="345">
        <v>210</v>
      </c>
      <c r="C1779" s="200">
        <v>42293</v>
      </c>
      <c r="D1779" s="310" t="s">
        <v>11</v>
      </c>
      <c r="E1779" s="172" t="s">
        <v>4316</v>
      </c>
      <c r="F1779" s="462" t="s">
        <v>4317</v>
      </c>
      <c r="G1779" s="353" t="s">
        <v>4318</v>
      </c>
      <c r="H1779" s="460" t="s">
        <v>340</v>
      </c>
      <c r="I1779" s="350" t="s">
        <v>2035</v>
      </c>
      <c r="J1779" s="247" t="s">
        <v>58</v>
      </c>
    </row>
    <row r="1780" spans="1:10" ht="15.75">
      <c r="A1780" s="175" t="s">
        <v>4319</v>
      </c>
      <c r="B1780" s="169" t="s">
        <v>4320</v>
      </c>
      <c r="C1780" s="171">
        <v>40777</v>
      </c>
      <c r="D1780" s="310" t="s">
        <v>11</v>
      </c>
      <c r="E1780" s="172" t="s">
        <v>4321</v>
      </c>
      <c r="F1780" s="498" t="s">
        <v>4322</v>
      </c>
      <c r="G1780" s="498" t="s">
        <v>4323</v>
      </c>
      <c r="H1780" s="458" t="s">
        <v>572</v>
      </c>
      <c r="I1780" s="169" t="s">
        <v>65</v>
      </c>
      <c r="J1780" s="249" t="s">
        <v>66</v>
      </c>
    </row>
    <row r="1781" spans="1:10" ht="15.75">
      <c r="A1781" s="175" t="s">
        <v>4324</v>
      </c>
      <c r="B1781" s="169">
        <v>1292</v>
      </c>
      <c r="C1781" s="171">
        <v>44623</v>
      </c>
      <c r="D1781" s="310" t="s">
        <v>11</v>
      </c>
      <c r="E1781" s="172" t="s">
        <v>4325</v>
      </c>
      <c r="F1781" s="380" t="s">
        <v>4326</v>
      </c>
      <c r="G1781" s="458" t="s">
        <v>4327</v>
      </c>
      <c r="H1781" s="494" t="s">
        <v>900</v>
      </c>
      <c r="I1781" s="169" t="s">
        <v>15</v>
      </c>
      <c r="J1781" s="247" t="s">
        <v>51</v>
      </c>
    </row>
    <row r="1782" spans="1:10" ht="15.75">
      <c r="A1782" s="175" t="s">
        <v>6966</v>
      </c>
      <c r="B1782" s="206" t="s">
        <v>6967</v>
      </c>
      <c r="C1782" s="207">
        <v>42207</v>
      </c>
      <c r="D1782" s="310" t="s">
        <v>11</v>
      </c>
      <c r="E1782" s="172" t="s">
        <v>6968</v>
      </c>
      <c r="F1782" s="233" t="s">
        <v>6969</v>
      </c>
      <c r="G1782" s="271">
        <v>5139025449</v>
      </c>
      <c r="H1782" s="233" t="s">
        <v>6970</v>
      </c>
      <c r="I1782" s="206" t="s">
        <v>376</v>
      </c>
      <c r="J1782" s="247" t="s">
        <v>6261</v>
      </c>
    </row>
    <row r="1783" spans="1:10" ht="15.75">
      <c r="A1783" s="175" t="s">
        <v>4328</v>
      </c>
      <c r="B1783" s="169">
        <v>1020</v>
      </c>
      <c r="C1783" s="171">
        <v>42724</v>
      </c>
      <c r="D1783" s="310" t="s">
        <v>11</v>
      </c>
      <c r="E1783" s="172" t="s">
        <v>4329</v>
      </c>
      <c r="F1783" s="169" t="s">
        <v>4330</v>
      </c>
      <c r="G1783" s="169" t="s">
        <v>4331</v>
      </c>
      <c r="H1783" s="494" t="s">
        <v>4332</v>
      </c>
      <c r="I1783" s="169" t="s">
        <v>15</v>
      </c>
      <c r="J1783" s="247" t="s">
        <v>51</v>
      </c>
    </row>
    <row r="1784" spans="1:10" ht="14.25" customHeight="1">
      <c r="A1784" s="175" t="s">
        <v>16950</v>
      </c>
      <c r="B1784" s="169" t="s">
        <v>16951</v>
      </c>
      <c r="C1784" s="171">
        <v>45296</v>
      </c>
      <c r="D1784" s="310" t="s">
        <v>11</v>
      </c>
      <c r="E1784" s="172" t="s">
        <v>16952</v>
      </c>
      <c r="F1784" s="458" t="s">
        <v>15760</v>
      </c>
      <c r="G1784" s="458" t="s">
        <v>16953</v>
      </c>
      <c r="H1784" s="458" t="s">
        <v>4332</v>
      </c>
      <c r="I1784" s="169" t="s">
        <v>15</v>
      </c>
      <c r="J1784" s="247" t="s">
        <v>14252</v>
      </c>
    </row>
    <row r="1785" spans="1:10" ht="15.75">
      <c r="A1785" s="175" t="s">
        <v>4328</v>
      </c>
      <c r="B1785" s="215">
        <v>1420</v>
      </c>
      <c r="C1785" s="222">
        <v>45622</v>
      </c>
      <c r="D1785" s="310" t="s">
        <v>11</v>
      </c>
      <c r="E1785" s="172" t="s">
        <v>15759</v>
      </c>
      <c r="F1785" s="506" t="s">
        <v>6164</v>
      </c>
      <c r="G1785" s="281" t="s">
        <v>15761</v>
      </c>
      <c r="H1785" s="471" t="s">
        <v>4332</v>
      </c>
      <c r="I1785" s="215" t="s">
        <v>15</v>
      </c>
      <c r="J1785" s="247" t="s">
        <v>74</v>
      </c>
    </row>
    <row r="1786" spans="1:10" ht="15.75">
      <c r="A1786" s="458" t="s">
        <v>4328</v>
      </c>
      <c r="B1786" s="169">
        <v>48</v>
      </c>
      <c r="C1786" s="171">
        <v>44250</v>
      </c>
      <c r="D1786" s="310" t="s">
        <v>11</v>
      </c>
      <c r="E1786" s="172" t="s">
        <v>6163</v>
      </c>
      <c r="F1786" s="175" t="s">
        <v>6164</v>
      </c>
      <c r="G1786" s="175" t="s">
        <v>6165</v>
      </c>
      <c r="H1786" s="175" t="s">
        <v>6114</v>
      </c>
      <c r="I1786" s="169" t="s">
        <v>677</v>
      </c>
      <c r="J1786" s="247" t="s">
        <v>6115</v>
      </c>
    </row>
    <row r="1787" spans="1:10" ht="15.75">
      <c r="A1787" s="175" t="s">
        <v>4333</v>
      </c>
      <c r="B1787" s="169">
        <v>375</v>
      </c>
      <c r="C1787" s="171">
        <v>39777</v>
      </c>
      <c r="D1787" s="310" t="s">
        <v>11</v>
      </c>
      <c r="E1787" s="172" t="s">
        <v>4334</v>
      </c>
      <c r="F1787" s="380" t="s">
        <v>4335</v>
      </c>
      <c r="G1787" s="458" t="s">
        <v>4336</v>
      </c>
      <c r="H1787" s="458" t="s">
        <v>1015</v>
      </c>
      <c r="I1787" s="169" t="s">
        <v>115</v>
      </c>
      <c r="J1787" s="247" t="s">
        <v>116</v>
      </c>
    </row>
    <row r="1788" spans="1:10" ht="15.75">
      <c r="A1788" s="175" t="s">
        <v>4337</v>
      </c>
      <c r="B1788" s="198" t="s">
        <v>4338</v>
      </c>
      <c r="C1788" s="171">
        <v>1993</v>
      </c>
      <c r="D1788" s="310" t="s">
        <v>11</v>
      </c>
      <c r="E1788" s="172" t="s">
        <v>4339</v>
      </c>
      <c r="F1788" s="380" t="s">
        <v>4340</v>
      </c>
      <c r="G1788" s="458" t="s">
        <v>4341</v>
      </c>
      <c r="H1788" s="458" t="s">
        <v>271</v>
      </c>
      <c r="I1788" s="198" t="s">
        <v>216</v>
      </c>
      <c r="J1788" s="247" t="s">
        <v>200</v>
      </c>
    </row>
    <row r="1789" spans="1:10" ht="15.75">
      <c r="A1789" s="175" t="s">
        <v>4342</v>
      </c>
      <c r="B1789" s="198" t="s">
        <v>4346</v>
      </c>
      <c r="C1789" s="200">
        <v>2006</v>
      </c>
      <c r="D1789" s="310" t="s">
        <v>11</v>
      </c>
      <c r="E1789" s="172" t="s">
        <v>4347</v>
      </c>
      <c r="F1789" s="380" t="s">
        <v>4348</v>
      </c>
      <c r="G1789" s="169" t="s">
        <v>4349</v>
      </c>
      <c r="H1789" s="169" t="s">
        <v>271</v>
      </c>
      <c r="I1789" s="169" t="s">
        <v>216</v>
      </c>
      <c r="J1789" s="247" t="s">
        <v>200</v>
      </c>
    </row>
    <row r="1790" spans="1:10" ht="15.75">
      <c r="A1790" s="175" t="s">
        <v>4342</v>
      </c>
      <c r="B1790" s="467" t="s">
        <v>12</v>
      </c>
      <c r="C1790" s="171">
        <v>45372</v>
      </c>
      <c r="D1790" s="310" t="s">
        <v>11</v>
      </c>
      <c r="E1790" s="172" t="s">
        <v>4343</v>
      </c>
      <c r="F1790" s="380" t="s">
        <v>4344</v>
      </c>
      <c r="G1790" s="458" t="s">
        <v>4345</v>
      </c>
      <c r="H1790" s="169" t="s">
        <v>114</v>
      </c>
      <c r="I1790" s="169" t="s">
        <v>115</v>
      </c>
      <c r="J1790" s="247" t="s">
        <v>116</v>
      </c>
    </row>
    <row r="1791" spans="1:10" ht="15.75">
      <c r="A1791" s="243" t="s">
        <v>4342</v>
      </c>
      <c r="B1791" s="246">
        <v>1563</v>
      </c>
      <c r="C1791" s="245">
        <v>46150</v>
      </c>
      <c r="D1791" s="310" t="s">
        <v>11</v>
      </c>
      <c r="E1791" s="246" t="s">
        <v>19062</v>
      </c>
      <c r="F1791" s="380" t="s">
        <v>19063</v>
      </c>
      <c r="G1791" s="458" t="s">
        <v>12</v>
      </c>
      <c r="H1791" s="463" t="s">
        <v>19064</v>
      </c>
      <c r="I1791" s="246" t="s">
        <v>216</v>
      </c>
      <c r="J1791" s="250" t="s">
        <v>74</v>
      </c>
    </row>
    <row r="1792" spans="1:10" ht="15.75">
      <c r="A1792" s="175" t="s">
        <v>4350</v>
      </c>
      <c r="B1792" s="169">
        <v>912</v>
      </c>
      <c r="C1792" s="171">
        <v>41198</v>
      </c>
      <c r="D1792" s="310" t="s">
        <v>11</v>
      </c>
      <c r="E1792" s="172" t="s">
        <v>4351</v>
      </c>
      <c r="F1792" s="458" t="s">
        <v>12</v>
      </c>
      <c r="G1792" s="458" t="s">
        <v>4352</v>
      </c>
      <c r="H1792" s="494" t="s">
        <v>927</v>
      </c>
      <c r="I1792" s="169" t="s">
        <v>15</v>
      </c>
      <c r="J1792" s="247" t="s">
        <v>51</v>
      </c>
    </row>
    <row r="1793" spans="1:10" ht="15.75">
      <c r="A1793" s="175" t="s">
        <v>4358</v>
      </c>
      <c r="B1793" s="210">
        <v>206</v>
      </c>
      <c r="C1793" s="171">
        <v>42237</v>
      </c>
      <c r="D1793" s="310" t="s">
        <v>11</v>
      </c>
      <c r="E1793" s="172" t="s">
        <v>4359</v>
      </c>
      <c r="F1793" s="462" t="s">
        <v>4360</v>
      </c>
      <c r="G1793" s="464" t="s">
        <v>4361</v>
      </c>
      <c r="H1793" s="460" t="s">
        <v>340</v>
      </c>
      <c r="I1793" s="211" t="s">
        <v>2035</v>
      </c>
      <c r="J1793" s="247" t="s">
        <v>58</v>
      </c>
    </row>
    <row r="1794" spans="1:10" ht="15.75">
      <c r="A1794" s="175" t="s">
        <v>6971</v>
      </c>
      <c r="B1794" s="206" t="s">
        <v>6972</v>
      </c>
      <c r="C1794" s="207">
        <v>40884</v>
      </c>
      <c r="D1794" s="310" t="s">
        <v>11</v>
      </c>
      <c r="E1794" s="172" t="s">
        <v>6973</v>
      </c>
      <c r="F1794" s="469" t="s">
        <v>6974</v>
      </c>
      <c r="G1794" s="534">
        <v>5132175189</v>
      </c>
      <c r="H1794" s="469" t="s">
        <v>375</v>
      </c>
      <c r="I1794" s="206" t="s">
        <v>376</v>
      </c>
      <c r="J1794" s="247" t="s">
        <v>6261</v>
      </c>
    </row>
    <row r="1795" spans="1:10" ht="14.25" customHeight="1">
      <c r="A1795" s="175" t="s">
        <v>16954</v>
      </c>
      <c r="B1795" s="169" t="s">
        <v>16955</v>
      </c>
      <c r="C1795" s="171">
        <v>45777</v>
      </c>
      <c r="D1795" s="211" t="s">
        <v>11</v>
      </c>
      <c r="E1795" s="172" t="s">
        <v>16956</v>
      </c>
      <c r="F1795" s="458" t="s">
        <v>16957</v>
      </c>
      <c r="G1795" s="478" t="s">
        <v>12</v>
      </c>
      <c r="H1795" s="458" t="s">
        <v>3155</v>
      </c>
      <c r="I1795" s="169" t="s">
        <v>522</v>
      </c>
      <c r="J1795" s="247" t="s">
        <v>14252</v>
      </c>
    </row>
    <row r="1796" spans="1:10" ht="15.75">
      <c r="A1796" s="458" t="s">
        <v>16954</v>
      </c>
      <c r="B1796" s="169">
        <v>108</v>
      </c>
      <c r="C1796" s="171">
        <v>45923</v>
      </c>
      <c r="D1796" s="310" t="s">
        <v>11</v>
      </c>
      <c r="E1796" s="172" t="s">
        <v>17256</v>
      </c>
      <c r="F1796" s="175" t="s">
        <v>17258</v>
      </c>
      <c r="G1796" s="175" t="s">
        <v>17257</v>
      </c>
      <c r="H1796" s="175" t="s">
        <v>6114</v>
      </c>
      <c r="I1796" s="169" t="s">
        <v>677</v>
      </c>
      <c r="J1796" s="247" t="s">
        <v>6115</v>
      </c>
    </row>
    <row r="1797" spans="1:10" ht="15.75">
      <c r="A1797" s="458" t="s">
        <v>16414</v>
      </c>
      <c r="B1797" s="364" t="s">
        <v>16415</v>
      </c>
      <c r="C1797" s="171">
        <v>45834</v>
      </c>
      <c r="D1797" s="310" t="s">
        <v>11</v>
      </c>
      <c r="E1797" s="169" t="s">
        <v>17830</v>
      </c>
      <c r="F1797" s="380" t="s">
        <v>17256</v>
      </c>
      <c r="G1797" s="458" t="s">
        <v>17831</v>
      </c>
      <c r="H1797" s="458" t="s">
        <v>3155</v>
      </c>
      <c r="I1797" s="169" t="s">
        <v>522</v>
      </c>
      <c r="J1797" s="247" t="s">
        <v>37</v>
      </c>
    </row>
    <row r="1798" spans="1:10" ht="15.75">
      <c r="A1798" s="175" t="s">
        <v>4362</v>
      </c>
      <c r="B1798" s="169">
        <v>328</v>
      </c>
      <c r="C1798" s="171">
        <v>31369</v>
      </c>
      <c r="D1798" s="310" t="s">
        <v>11</v>
      </c>
      <c r="E1798" s="172" t="s">
        <v>4363</v>
      </c>
      <c r="F1798" s="458" t="s">
        <v>4364</v>
      </c>
      <c r="G1798" s="458" t="s">
        <v>1700</v>
      </c>
      <c r="H1798" s="494" t="s">
        <v>171</v>
      </c>
      <c r="I1798" s="169" t="s">
        <v>15</v>
      </c>
      <c r="J1798" s="247" t="s">
        <v>51</v>
      </c>
    </row>
    <row r="1799" spans="1:10" ht="15.75">
      <c r="A1799" s="175" t="s">
        <v>4365</v>
      </c>
      <c r="B1799" s="169">
        <v>1230</v>
      </c>
      <c r="C1799" s="171">
        <v>44432</v>
      </c>
      <c r="D1799" s="310" t="s">
        <v>11</v>
      </c>
      <c r="E1799" s="172" t="s">
        <v>4366</v>
      </c>
      <c r="F1799" s="458" t="s">
        <v>4367</v>
      </c>
      <c r="G1799" s="458" t="s">
        <v>4368</v>
      </c>
      <c r="H1799" s="494" t="s">
        <v>2586</v>
      </c>
      <c r="I1799" s="169" t="s">
        <v>15</v>
      </c>
      <c r="J1799" s="247" t="s">
        <v>51</v>
      </c>
    </row>
    <row r="1800" spans="1:10" ht="15.75">
      <c r="A1800" s="175" t="s">
        <v>15447</v>
      </c>
      <c r="B1800" s="169">
        <v>6</v>
      </c>
      <c r="C1800" s="171">
        <v>42774</v>
      </c>
      <c r="D1800" s="311" t="s">
        <v>11</v>
      </c>
      <c r="E1800" s="172" t="s">
        <v>15468</v>
      </c>
      <c r="F1800" s="380" t="s">
        <v>15455</v>
      </c>
      <c r="G1800" s="498" t="s">
        <v>15460</v>
      </c>
      <c r="H1800" s="458" t="s">
        <v>2338</v>
      </c>
      <c r="I1800" s="169" t="s">
        <v>2339</v>
      </c>
      <c r="J1800" s="247" t="s">
        <v>15479</v>
      </c>
    </row>
    <row r="1801" spans="1:10" ht="15.75">
      <c r="A1801" s="175" t="s">
        <v>4369</v>
      </c>
      <c r="B1801" s="169">
        <v>1352</v>
      </c>
      <c r="C1801" s="171">
        <v>44838</v>
      </c>
      <c r="D1801" s="310" t="s">
        <v>11</v>
      </c>
      <c r="E1801" s="172" t="s">
        <v>4370</v>
      </c>
      <c r="F1801" s="458" t="s">
        <v>4371</v>
      </c>
      <c r="G1801" s="458" t="s">
        <v>4372</v>
      </c>
      <c r="H1801" s="494" t="s">
        <v>14</v>
      </c>
      <c r="I1801" s="169" t="s">
        <v>15</v>
      </c>
      <c r="J1801" s="247" t="s">
        <v>51</v>
      </c>
    </row>
    <row r="1802" spans="1:10" ht="15.75">
      <c r="A1802" s="175" t="s">
        <v>4373</v>
      </c>
      <c r="B1802" s="169">
        <v>1251</v>
      </c>
      <c r="C1802" s="171">
        <v>44483</v>
      </c>
      <c r="D1802" s="310" t="s">
        <v>11</v>
      </c>
      <c r="E1802" s="172" t="s">
        <v>4374</v>
      </c>
      <c r="F1802" s="458" t="s">
        <v>4375</v>
      </c>
      <c r="G1802" s="458" t="s">
        <v>4376</v>
      </c>
      <c r="H1802" s="494" t="s">
        <v>4377</v>
      </c>
      <c r="I1802" s="169" t="s">
        <v>15</v>
      </c>
      <c r="J1802" s="247" t="s">
        <v>51</v>
      </c>
    </row>
    <row r="1803" spans="1:10" ht="15.75">
      <c r="A1803" s="458" t="s">
        <v>4378</v>
      </c>
      <c r="B1803" s="364" t="s">
        <v>4379</v>
      </c>
      <c r="C1803" s="171">
        <v>45474</v>
      </c>
      <c r="D1803" s="310" t="s">
        <v>11</v>
      </c>
      <c r="E1803" s="169" t="s">
        <v>4380</v>
      </c>
      <c r="F1803" s="380" t="s">
        <v>4381</v>
      </c>
      <c r="G1803" s="458" t="s">
        <v>4382</v>
      </c>
      <c r="H1803" s="458" t="s">
        <v>222</v>
      </c>
      <c r="I1803" s="169" t="s">
        <v>36</v>
      </c>
      <c r="J1803" s="247" t="s">
        <v>37</v>
      </c>
    </row>
    <row r="1804" spans="1:10" ht="15.75">
      <c r="A1804" s="458" t="s">
        <v>17782</v>
      </c>
      <c r="B1804" s="169" t="s">
        <v>17783</v>
      </c>
      <c r="C1804" s="171">
        <v>46030</v>
      </c>
      <c r="D1804" s="310" t="s">
        <v>11</v>
      </c>
      <c r="E1804" s="169" t="s">
        <v>17784</v>
      </c>
      <c r="F1804" s="380" t="s">
        <v>17785</v>
      </c>
      <c r="G1804" s="518" t="s">
        <v>17786</v>
      </c>
      <c r="H1804" s="518" t="s">
        <v>588</v>
      </c>
      <c r="I1804" s="169" t="s">
        <v>410</v>
      </c>
      <c r="J1804" s="247" t="s">
        <v>246</v>
      </c>
    </row>
    <row r="1805" spans="1:10" ht="15.75">
      <c r="A1805" s="175" t="s">
        <v>4383</v>
      </c>
      <c r="B1805" s="203" t="s">
        <v>4384</v>
      </c>
      <c r="C1805" s="171">
        <v>42835</v>
      </c>
      <c r="D1805" s="310" t="s">
        <v>11</v>
      </c>
      <c r="E1805" s="172" t="s">
        <v>4385</v>
      </c>
      <c r="F1805" s="496" t="s">
        <v>4386</v>
      </c>
      <c r="G1805" s="496" t="s">
        <v>483</v>
      </c>
      <c r="H1805" s="496" t="s">
        <v>133</v>
      </c>
      <c r="I1805" s="204" t="s">
        <v>44</v>
      </c>
      <c r="J1805" s="247" t="s">
        <v>45</v>
      </c>
    </row>
    <row r="1806" spans="1:10" ht="15.75">
      <c r="A1806" s="233" t="s">
        <v>17505</v>
      </c>
      <c r="B1806" s="206" t="s">
        <v>17506</v>
      </c>
      <c r="C1806" s="171">
        <v>46051</v>
      </c>
      <c r="D1806" s="310" t="s">
        <v>11</v>
      </c>
      <c r="E1806" s="172" t="s">
        <v>17507</v>
      </c>
      <c r="F1806" s="469" t="s">
        <v>17508</v>
      </c>
      <c r="G1806" s="530" t="s">
        <v>17509</v>
      </c>
      <c r="H1806" s="469" t="s">
        <v>17510</v>
      </c>
      <c r="I1806" s="206" t="s">
        <v>44</v>
      </c>
      <c r="J1806" s="247" t="s">
        <v>6261</v>
      </c>
    </row>
    <row r="1807" spans="1:10" ht="15.75">
      <c r="A1807" s="175" t="s">
        <v>4387</v>
      </c>
      <c r="B1807" s="169">
        <v>788</v>
      </c>
      <c r="C1807" s="171">
        <v>39587</v>
      </c>
      <c r="D1807" s="310" t="s">
        <v>11</v>
      </c>
      <c r="E1807" s="172" t="s">
        <v>4388</v>
      </c>
      <c r="F1807" s="458" t="s">
        <v>4389</v>
      </c>
      <c r="G1807" s="458" t="s">
        <v>4390</v>
      </c>
      <c r="H1807" s="494" t="s">
        <v>1526</v>
      </c>
      <c r="I1807" s="169" t="s">
        <v>15</v>
      </c>
      <c r="J1807" s="247" t="s">
        <v>51</v>
      </c>
    </row>
    <row r="1808" spans="1:10" ht="15.75">
      <c r="A1808" s="175" t="s">
        <v>4391</v>
      </c>
      <c r="B1808" s="203" t="s">
        <v>4392</v>
      </c>
      <c r="C1808" s="171">
        <v>45001</v>
      </c>
      <c r="D1808" s="211" t="s">
        <v>11</v>
      </c>
      <c r="E1808" s="172" t="s">
        <v>4393</v>
      </c>
      <c r="F1808" s="458" t="s">
        <v>12</v>
      </c>
      <c r="G1808" s="496" t="s">
        <v>4394</v>
      </c>
      <c r="H1808" s="496" t="s">
        <v>4395</v>
      </c>
      <c r="I1808" s="204" t="s">
        <v>44</v>
      </c>
      <c r="J1808" s="247" t="s">
        <v>45</v>
      </c>
    </row>
    <row r="1809" spans="1:10" ht="15.75">
      <c r="A1809" s="175" t="s">
        <v>6975</v>
      </c>
      <c r="B1809" s="206" t="s">
        <v>6976</v>
      </c>
      <c r="C1809" s="207">
        <v>40816</v>
      </c>
      <c r="D1809" s="310" t="s">
        <v>11</v>
      </c>
      <c r="E1809" s="172" t="s">
        <v>6977</v>
      </c>
      <c r="F1809" s="233" t="s">
        <v>6978</v>
      </c>
      <c r="G1809" s="251">
        <v>53999722450</v>
      </c>
      <c r="H1809" s="233" t="s">
        <v>6589</v>
      </c>
      <c r="I1809" s="206" t="s">
        <v>376</v>
      </c>
      <c r="J1809" s="247" t="s">
        <v>6261</v>
      </c>
    </row>
    <row r="1810" spans="1:10" ht="15.75">
      <c r="A1810" s="175" t="s">
        <v>18415</v>
      </c>
      <c r="B1810" s="169">
        <v>37</v>
      </c>
      <c r="C1810" s="171">
        <v>46118</v>
      </c>
      <c r="D1810" s="311" t="s">
        <v>11</v>
      </c>
      <c r="E1810" s="169" t="s">
        <v>18416</v>
      </c>
      <c r="F1810" s="169" t="s">
        <v>18417</v>
      </c>
      <c r="G1810" s="458" t="s">
        <v>18418</v>
      </c>
      <c r="H1810" s="458" t="s">
        <v>18419</v>
      </c>
      <c r="I1810" s="169" t="s">
        <v>182</v>
      </c>
      <c r="J1810" s="247" t="s">
        <v>238</v>
      </c>
    </row>
    <row r="1811" spans="1:10" ht="15.75">
      <c r="A1811" s="458" t="s">
        <v>18455</v>
      </c>
      <c r="B1811" s="370" t="s">
        <v>18456</v>
      </c>
      <c r="C1811" s="171">
        <v>46148</v>
      </c>
      <c r="D1811" s="310" t="s">
        <v>11</v>
      </c>
      <c r="E1811" s="169" t="s">
        <v>18457</v>
      </c>
      <c r="F1811" s="175" t="s">
        <v>18458</v>
      </c>
      <c r="G1811" s="175" t="s">
        <v>18418</v>
      </c>
      <c r="H1811" s="467" t="s">
        <v>18192</v>
      </c>
      <c r="I1811" s="169" t="s">
        <v>182</v>
      </c>
      <c r="J1811" s="247" t="s">
        <v>18193</v>
      </c>
    </row>
    <row r="1812" spans="1:10" ht="15.75">
      <c r="A1812" s="175" t="s">
        <v>16958</v>
      </c>
      <c r="B1812" s="169" t="s">
        <v>16959</v>
      </c>
      <c r="C1812" s="171">
        <v>41738</v>
      </c>
      <c r="D1812" s="310" t="s">
        <v>11</v>
      </c>
      <c r="E1812" s="172" t="s">
        <v>16960</v>
      </c>
      <c r="F1812" s="458" t="s">
        <v>16961</v>
      </c>
      <c r="G1812" s="478" t="s">
        <v>12</v>
      </c>
      <c r="H1812" s="458" t="s">
        <v>16962</v>
      </c>
      <c r="I1812" s="169" t="s">
        <v>522</v>
      </c>
      <c r="J1812" s="247" t="s">
        <v>14252</v>
      </c>
    </row>
    <row r="1813" spans="1:10" ht="15.75">
      <c r="A1813" s="175" t="s">
        <v>4396</v>
      </c>
      <c r="B1813" s="210">
        <v>265</v>
      </c>
      <c r="C1813" s="171">
        <v>44182</v>
      </c>
      <c r="D1813" s="310" t="s">
        <v>11</v>
      </c>
      <c r="E1813" s="172" t="s">
        <v>4397</v>
      </c>
      <c r="F1813" s="462" t="s">
        <v>4398</v>
      </c>
      <c r="G1813" s="464" t="s">
        <v>4399</v>
      </c>
      <c r="H1813" s="460" t="s">
        <v>340</v>
      </c>
      <c r="I1813" s="211" t="s">
        <v>2035</v>
      </c>
      <c r="J1813" s="247" t="s">
        <v>58</v>
      </c>
    </row>
    <row r="1814" spans="1:10" ht="15.75">
      <c r="A1814" s="175" t="s">
        <v>4400</v>
      </c>
      <c r="B1814" s="169">
        <v>570</v>
      </c>
      <c r="C1814" s="171">
        <v>35793</v>
      </c>
      <c r="D1814" s="310" t="s">
        <v>11</v>
      </c>
      <c r="E1814" s="172" t="s">
        <v>4401</v>
      </c>
      <c r="F1814" s="458" t="s">
        <v>4402</v>
      </c>
      <c r="G1814" s="458" t="s">
        <v>4403</v>
      </c>
      <c r="H1814" s="494" t="s">
        <v>14</v>
      </c>
      <c r="I1814" s="169" t="s">
        <v>15</v>
      </c>
      <c r="J1814" s="247" t="s">
        <v>51</v>
      </c>
    </row>
    <row r="1815" spans="1:10" ht="15.75">
      <c r="A1815" s="175" t="s">
        <v>4404</v>
      </c>
      <c r="B1815" s="169" t="s">
        <v>4405</v>
      </c>
      <c r="C1815" s="171">
        <v>37027</v>
      </c>
      <c r="D1815" s="310" t="s">
        <v>11</v>
      </c>
      <c r="E1815" s="172" t="s">
        <v>4406</v>
      </c>
      <c r="F1815" s="498" t="s">
        <v>4407</v>
      </c>
      <c r="G1815" s="498" t="s">
        <v>4408</v>
      </c>
      <c r="H1815" s="458" t="s">
        <v>572</v>
      </c>
      <c r="I1815" s="169" t="s">
        <v>65</v>
      </c>
      <c r="J1815" s="249" t="s">
        <v>66</v>
      </c>
    </row>
    <row r="1816" spans="1:10" ht="15.75">
      <c r="A1816" s="175" t="s">
        <v>4413</v>
      </c>
      <c r="B1816" s="169" t="s">
        <v>4418</v>
      </c>
      <c r="C1816" s="171">
        <v>45043</v>
      </c>
      <c r="D1816" s="310" t="s">
        <v>11</v>
      </c>
      <c r="E1816" s="172" t="s">
        <v>4419</v>
      </c>
      <c r="F1816" s="498" t="s">
        <v>4416</v>
      </c>
      <c r="G1816" s="498" t="s">
        <v>4417</v>
      </c>
      <c r="H1816" s="458" t="s">
        <v>4420</v>
      </c>
      <c r="I1816" s="169" t="s">
        <v>335</v>
      </c>
      <c r="J1816" s="249" t="s">
        <v>66</v>
      </c>
    </row>
    <row r="1817" spans="1:10" ht="15.75">
      <c r="A1817" s="175" t="s">
        <v>4413</v>
      </c>
      <c r="B1817" s="215">
        <v>1346</v>
      </c>
      <c r="C1817" s="171">
        <v>45065</v>
      </c>
      <c r="D1817" s="310" t="s">
        <v>11</v>
      </c>
      <c r="E1817" s="172" t="s">
        <v>4421</v>
      </c>
      <c r="F1817" s="380" t="s">
        <v>4416</v>
      </c>
      <c r="G1817" s="471" t="s">
        <v>4417</v>
      </c>
      <c r="H1817" s="458" t="s">
        <v>334</v>
      </c>
      <c r="I1817" s="169" t="s">
        <v>335</v>
      </c>
      <c r="J1817" s="250" t="s">
        <v>74</v>
      </c>
    </row>
    <row r="1818" spans="1:10" ht="15.75">
      <c r="A1818" s="458" t="s">
        <v>4413</v>
      </c>
      <c r="B1818" s="365" t="s">
        <v>4414</v>
      </c>
      <c r="C1818" s="200">
        <v>44431</v>
      </c>
      <c r="D1818" s="310" t="s">
        <v>11</v>
      </c>
      <c r="E1818" s="169" t="s">
        <v>4415</v>
      </c>
      <c r="F1818" s="380" t="s">
        <v>4416</v>
      </c>
      <c r="G1818" s="458" t="s">
        <v>4417</v>
      </c>
      <c r="H1818" s="458" t="s">
        <v>334</v>
      </c>
      <c r="I1818" s="198" t="s">
        <v>335</v>
      </c>
      <c r="J1818" s="247" t="s">
        <v>37</v>
      </c>
    </row>
    <row r="1819" spans="1:10" ht="15.75">
      <c r="A1819" s="175" t="s">
        <v>4422</v>
      </c>
      <c r="B1819" s="169">
        <v>44</v>
      </c>
      <c r="C1819" s="171">
        <v>44930</v>
      </c>
      <c r="D1819" s="310" t="s">
        <v>11</v>
      </c>
      <c r="E1819" s="172" t="s">
        <v>4423</v>
      </c>
      <c r="F1819" s="501" t="s">
        <v>4424</v>
      </c>
      <c r="G1819" s="230" t="s">
        <v>4425</v>
      </c>
      <c r="H1819" s="230" t="s">
        <v>676</v>
      </c>
      <c r="I1819" s="169" t="s">
        <v>677</v>
      </c>
      <c r="J1819" s="248" t="s">
        <v>241</v>
      </c>
    </row>
    <row r="1820" spans="1:10" ht="15.75">
      <c r="A1820" s="458" t="s">
        <v>6151</v>
      </c>
      <c r="B1820" s="169">
        <v>39</v>
      </c>
      <c r="C1820" s="171">
        <v>43875</v>
      </c>
      <c r="D1820" s="310" t="s">
        <v>11</v>
      </c>
      <c r="E1820" s="172" t="s">
        <v>6152</v>
      </c>
      <c r="F1820" s="230" t="s">
        <v>4430</v>
      </c>
      <c r="G1820" s="230" t="s">
        <v>6153</v>
      </c>
      <c r="H1820" s="230" t="s">
        <v>6114</v>
      </c>
      <c r="I1820" s="169" t="s">
        <v>677</v>
      </c>
      <c r="J1820" s="247" t="s">
        <v>6115</v>
      </c>
    </row>
    <row r="1821" spans="1:10" ht="15.75">
      <c r="A1821" s="458" t="s">
        <v>4427</v>
      </c>
      <c r="B1821" s="364" t="s">
        <v>4428</v>
      </c>
      <c r="C1821" s="171">
        <v>44735</v>
      </c>
      <c r="D1821" s="310" t="s">
        <v>11</v>
      </c>
      <c r="E1821" s="169" t="s">
        <v>4429</v>
      </c>
      <c r="F1821" s="380" t="s">
        <v>4424</v>
      </c>
      <c r="G1821" s="230" t="s">
        <v>4426</v>
      </c>
      <c r="H1821" s="230" t="s">
        <v>676</v>
      </c>
      <c r="I1821" s="169" t="s">
        <v>677</v>
      </c>
      <c r="J1821" s="247" t="s">
        <v>37</v>
      </c>
    </row>
    <row r="1822" spans="1:10" ht="15.75">
      <c r="A1822" s="175" t="s">
        <v>4431</v>
      </c>
      <c r="B1822" s="169">
        <v>1250</v>
      </c>
      <c r="C1822" s="171">
        <v>44483</v>
      </c>
      <c r="D1822" s="310" t="s">
        <v>11</v>
      </c>
      <c r="E1822" s="172" t="s">
        <v>4432</v>
      </c>
      <c r="F1822" s="458" t="s">
        <v>4433</v>
      </c>
      <c r="G1822" s="230" t="s">
        <v>4434</v>
      </c>
      <c r="H1822" s="346" t="s">
        <v>14</v>
      </c>
      <c r="I1822" s="169" t="s">
        <v>15</v>
      </c>
      <c r="J1822" s="247" t="s">
        <v>51</v>
      </c>
    </row>
    <row r="1823" spans="1:10" ht="15.75">
      <c r="A1823" s="175" t="s">
        <v>4435</v>
      </c>
      <c r="B1823" s="203" t="s">
        <v>4436</v>
      </c>
      <c r="C1823" s="171">
        <v>44545</v>
      </c>
      <c r="D1823" s="310" t="s">
        <v>11</v>
      </c>
      <c r="E1823" s="172" t="s">
        <v>4437</v>
      </c>
      <c r="F1823" s="254" t="s">
        <v>4438</v>
      </c>
      <c r="G1823" s="235" t="s">
        <v>4439</v>
      </c>
      <c r="H1823" s="235" t="s">
        <v>457</v>
      </c>
      <c r="I1823" s="204" t="s">
        <v>44</v>
      </c>
      <c r="J1823" s="247" t="s">
        <v>45</v>
      </c>
    </row>
    <row r="1824" spans="1:10" ht="15.75">
      <c r="A1824" s="175" t="s">
        <v>15573</v>
      </c>
      <c r="B1824" s="223" t="s">
        <v>15574</v>
      </c>
      <c r="C1824" s="356">
        <v>45588</v>
      </c>
      <c r="D1824" s="310" t="s">
        <v>11</v>
      </c>
      <c r="E1824" s="172" t="s">
        <v>15575</v>
      </c>
      <c r="F1824" s="241" t="s">
        <v>15576</v>
      </c>
      <c r="G1824" s="240" t="s">
        <v>15577</v>
      </c>
      <c r="H1824" s="240" t="s">
        <v>67</v>
      </c>
      <c r="I1824" s="240" t="s">
        <v>44</v>
      </c>
      <c r="J1824" s="247" t="s">
        <v>45</v>
      </c>
    </row>
    <row r="1825" spans="1:10" ht="15.75">
      <c r="A1825" s="175" t="s">
        <v>4440</v>
      </c>
      <c r="B1825" s="169">
        <v>864</v>
      </c>
      <c r="C1825" s="171">
        <v>40703</v>
      </c>
      <c r="D1825" s="310" t="s">
        <v>11</v>
      </c>
      <c r="E1825" s="172" t="s">
        <v>969</v>
      </c>
      <c r="F1825" s="169" t="s">
        <v>4441</v>
      </c>
      <c r="G1825" s="169" t="s">
        <v>4442</v>
      </c>
      <c r="H1825" s="256" t="s">
        <v>972</v>
      </c>
      <c r="I1825" s="169" t="s">
        <v>15</v>
      </c>
      <c r="J1825" s="247" t="s">
        <v>51</v>
      </c>
    </row>
    <row r="1826" spans="1:10" ht="15.75">
      <c r="A1826" s="175" t="s">
        <v>4443</v>
      </c>
      <c r="B1826" s="169">
        <v>617</v>
      </c>
      <c r="C1826" s="171">
        <v>37726</v>
      </c>
      <c r="D1826" s="310" t="s">
        <v>11</v>
      </c>
      <c r="E1826" s="172" t="s">
        <v>4444</v>
      </c>
      <c r="F1826" s="497" t="s">
        <v>4445</v>
      </c>
      <c r="G1826" s="169" t="s">
        <v>4446</v>
      </c>
      <c r="H1826" s="256" t="s">
        <v>14</v>
      </c>
      <c r="I1826" s="169" t="s">
        <v>15</v>
      </c>
      <c r="J1826" s="247" t="s">
        <v>51</v>
      </c>
    </row>
    <row r="1827" spans="1:10" ht="15.75">
      <c r="A1827" s="175" t="s">
        <v>4447</v>
      </c>
      <c r="B1827" s="210">
        <v>256</v>
      </c>
      <c r="C1827" s="171">
        <v>43901</v>
      </c>
      <c r="D1827" s="310" t="s">
        <v>11</v>
      </c>
      <c r="E1827" s="172" t="s">
        <v>4448</v>
      </c>
      <c r="F1827" s="212" t="s">
        <v>4449</v>
      </c>
      <c r="G1827" s="213" t="s">
        <v>4450</v>
      </c>
      <c r="H1827" s="211" t="s">
        <v>340</v>
      </c>
      <c r="I1827" s="211" t="s">
        <v>2035</v>
      </c>
      <c r="J1827" s="247" t="s">
        <v>58</v>
      </c>
    </row>
    <row r="1828" spans="1:10" ht="15.75">
      <c r="A1828" s="458" t="s">
        <v>17820</v>
      </c>
      <c r="B1828" s="364" t="s">
        <v>4451</v>
      </c>
      <c r="C1828" s="171">
        <v>45519</v>
      </c>
      <c r="D1828" s="310" t="s">
        <v>11</v>
      </c>
      <c r="E1828" s="169" t="s">
        <v>4452</v>
      </c>
      <c r="F1828" s="380" t="s">
        <v>4453</v>
      </c>
      <c r="G1828" s="169" t="s">
        <v>4454</v>
      </c>
      <c r="H1828" s="169" t="s">
        <v>222</v>
      </c>
      <c r="I1828" s="169" t="s">
        <v>36</v>
      </c>
      <c r="J1828" s="247" t="s">
        <v>37</v>
      </c>
    </row>
    <row r="1829" spans="1:10" ht="15.75">
      <c r="A1829" s="175" t="s">
        <v>4455</v>
      </c>
      <c r="B1829" s="198">
        <v>315</v>
      </c>
      <c r="C1829" s="200">
        <v>31113</v>
      </c>
      <c r="D1829" s="310" t="s">
        <v>11</v>
      </c>
      <c r="E1829" s="172" t="s">
        <v>2360</v>
      </c>
      <c r="F1829" s="508" t="s">
        <v>1064</v>
      </c>
      <c r="G1829" s="198" t="s">
        <v>2361</v>
      </c>
      <c r="H1829" s="560" t="s">
        <v>14</v>
      </c>
      <c r="I1829" s="198" t="s">
        <v>15</v>
      </c>
      <c r="J1829" s="247" t="s">
        <v>51</v>
      </c>
    </row>
    <row r="1830" spans="1:10" ht="15.75">
      <c r="A1830" s="458" t="s">
        <v>18821</v>
      </c>
      <c r="B1830" s="169" t="s">
        <v>18822</v>
      </c>
      <c r="C1830" s="171">
        <v>41577</v>
      </c>
      <c r="D1830" s="310" t="s">
        <v>11</v>
      </c>
      <c r="E1830" s="169" t="s">
        <v>18823</v>
      </c>
      <c r="F1830" s="175" t="s">
        <v>4456</v>
      </c>
      <c r="G1830" s="169" t="s">
        <v>4457</v>
      </c>
      <c r="H1830" s="458" t="s">
        <v>19</v>
      </c>
      <c r="I1830" s="169" t="s">
        <v>20</v>
      </c>
      <c r="J1830" s="247" t="s">
        <v>16</v>
      </c>
    </row>
    <row r="1831" spans="1:10" ht="15.75">
      <c r="A1831" s="175" t="s">
        <v>4458</v>
      </c>
      <c r="B1831" s="203" t="s">
        <v>4459</v>
      </c>
      <c r="C1831" s="171">
        <v>45328</v>
      </c>
      <c r="D1831" s="310" t="s">
        <v>11</v>
      </c>
      <c r="E1831" s="172" t="s">
        <v>4460</v>
      </c>
      <c r="F1831" s="254" t="s">
        <v>4461</v>
      </c>
      <c r="G1831" s="254" t="s">
        <v>4462</v>
      </c>
      <c r="H1831" s="254" t="s">
        <v>742</v>
      </c>
      <c r="I1831" s="204" t="s">
        <v>44</v>
      </c>
      <c r="J1831" s="247" t="s">
        <v>45</v>
      </c>
    </row>
    <row r="1832" spans="1:10" ht="15.75">
      <c r="A1832" s="175" t="s">
        <v>4463</v>
      </c>
      <c r="B1832" s="169" t="s">
        <v>4124</v>
      </c>
      <c r="C1832" s="171">
        <v>1900</v>
      </c>
      <c r="D1832" s="310" t="s">
        <v>11</v>
      </c>
      <c r="E1832" s="172" t="s">
        <v>12</v>
      </c>
      <c r="F1832" s="458" t="s">
        <v>12</v>
      </c>
      <c r="G1832" s="171" t="s">
        <v>12</v>
      </c>
      <c r="H1832" s="458" t="s">
        <v>271</v>
      </c>
      <c r="I1832" s="169" t="s">
        <v>216</v>
      </c>
      <c r="J1832" s="247" t="s">
        <v>200</v>
      </c>
    </row>
    <row r="1833" spans="1:10" ht="15.75">
      <c r="A1833" s="175" t="s">
        <v>4464</v>
      </c>
      <c r="B1833" s="169" t="s">
        <v>4471</v>
      </c>
      <c r="C1833" s="171">
        <v>45489</v>
      </c>
      <c r="D1833" s="310" t="s">
        <v>11</v>
      </c>
      <c r="E1833" s="172" t="s">
        <v>4472</v>
      </c>
      <c r="F1833" s="380" t="s">
        <v>4473</v>
      </c>
      <c r="G1833" s="498" t="s">
        <v>4469</v>
      </c>
      <c r="H1833" s="458" t="s">
        <v>527</v>
      </c>
      <c r="I1833" s="169" t="s">
        <v>15</v>
      </c>
      <c r="J1833" s="249" t="s">
        <v>66</v>
      </c>
    </row>
    <row r="1834" spans="1:10" ht="15.75">
      <c r="A1834" s="175" t="s">
        <v>4464</v>
      </c>
      <c r="B1834" s="169">
        <v>821</v>
      </c>
      <c r="C1834" s="171">
        <v>40323</v>
      </c>
      <c r="D1834" s="310" t="s">
        <v>11</v>
      </c>
      <c r="E1834" s="172" t="s">
        <v>4477</v>
      </c>
      <c r="F1834" s="380" t="s">
        <v>4478</v>
      </c>
      <c r="G1834" s="169" t="s">
        <v>4479</v>
      </c>
      <c r="H1834" s="494" t="s">
        <v>527</v>
      </c>
      <c r="I1834" s="169" t="s">
        <v>15</v>
      </c>
      <c r="J1834" s="247" t="s">
        <v>51</v>
      </c>
    </row>
    <row r="1835" spans="1:10" ht="15.75">
      <c r="A1835" s="175" t="s">
        <v>4464</v>
      </c>
      <c r="B1835" s="169">
        <v>47</v>
      </c>
      <c r="C1835" s="171">
        <v>45125</v>
      </c>
      <c r="D1835" s="310" t="s">
        <v>11</v>
      </c>
      <c r="E1835" s="172" t="s">
        <v>4480</v>
      </c>
      <c r="F1835" s="380" t="s">
        <v>4473</v>
      </c>
      <c r="G1835" s="175" t="s">
        <v>4481</v>
      </c>
      <c r="H1835" s="175" t="s">
        <v>527</v>
      </c>
      <c r="I1835" s="169" t="s">
        <v>15</v>
      </c>
      <c r="J1835" s="248" t="s">
        <v>241</v>
      </c>
    </row>
    <row r="1836" spans="1:10" ht="15.75">
      <c r="A1836" s="233" t="s">
        <v>17354</v>
      </c>
      <c r="B1836" s="206" t="s">
        <v>17355</v>
      </c>
      <c r="C1836" s="171">
        <v>45919</v>
      </c>
      <c r="D1836" s="310" t="s">
        <v>11</v>
      </c>
      <c r="E1836" s="172" t="s">
        <v>17356</v>
      </c>
      <c r="F1836" s="233" t="s">
        <v>17357</v>
      </c>
      <c r="G1836" s="209" t="s">
        <v>17358</v>
      </c>
      <c r="H1836" s="233" t="s">
        <v>527</v>
      </c>
      <c r="I1836" s="206" t="s">
        <v>15</v>
      </c>
      <c r="J1836" s="247" t="s">
        <v>6261</v>
      </c>
    </row>
    <row r="1837" spans="1:10" ht="15.75">
      <c r="A1837" s="175" t="s">
        <v>4464</v>
      </c>
      <c r="B1837" s="203" t="s">
        <v>4482</v>
      </c>
      <c r="C1837" s="171">
        <v>44432</v>
      </c>
      <c r="D1837" s="310" t="s">
        <v>11</v>
      </c>
      <c r="E1837" s="172" t="s">
        <v>4483</v>
      </c>
      <c r="F1837" s="496" t="s">
        <v>4467</v>
      </c>
      <c r="G1837" s="204" t="s">
        <v>4484</v>
      </c>
      <c r="H1837" s="496" t="s">
        <v>4470</v>
      </c>
      <c r="I1837" s="204" t="s">
        <v>677</v>
      </c>
      <c r="J1837" s="247" t="s">
        <v>45</v>
      </c>
    </row>
    <row r="1838" spans="1:10" ht="15.75">
      <c r="A1838" s="175" t="s">
        <v>4464</v>
      </c>
      <c r="B1838" s="215">
        <v>1125</v>
      </c>
      <c r="C1838" s="171">
        <v>43581</v>
      </c>
      <c r="D1838" s="310" t="s">
        <v>11</v>
      </c>
      <c r="E1838" s="172" t="s">
        <v>4474</v>
      </c>
      <c r="F1838" s="380" t="s">
        <v>4467</v>
      </c>
      <c r="G1838" s="215" t="s">
        <v>4475</v>
      </c>
      <c r="H1838" s="458" t="s">
        <v>4476</v>
      </c>
      <c r="I1838" s="169" t="s">
        <v>73</v>
      </c>
      <c r="J1838" s="250" t="s">
        <v>74</v>
      </c>
    </row>
    <row r="1839" spans="1:10" ht="15.75">
      <c r="A1839" s="458" t="s">
        <v>4464</v>
      </c>
      <c r="B1839" s="169">
        <v>25</v>
      </c>
      <c r="C1839" s="171">
        <v>42643</v>
      </c>
      <c r="D1839" s="310" t="s">
        <v>11</v>
      </c>
      <c r="E1839" s="172" t="s">
        <v>6141</v>
      </c>
      <c r="F1839" s="175" t="s">
        <v>4467</v>
      </c>
      <c r="G1839" s="169" t="s">
        <v>6142</v>
      </c>
      <c r="H1839" s="175" t="s">
        <v>6114</v>
      </c>
      <c r="I1839" s="169" t="s">
        <v>677</v>
      </c>
      <c r="J1839" s="247" t="s">
        <v>6115</v>
      </c>
    </row>
    <row r="1840" spans="1:10" ht="15.75">
      <c r="A1840" s="458" t="s">
        <v>4464</v>
      </c>
      <c r="B1840" s="364" t="s">
        <v>4465</v>
      </c>
      <c r="C1840" s="171">
        <v>44418</v>
      </c>
      <c r="D1840" s="310" t="s">
        <v>11</v>
      </c>
      <c r="E1840" s="169" t="s">
        <v>4466</v>
      </c>
      <c r="F1840" s="380" t="s">
        <v>4467</v>
      </c>
      <c r="G1840" s="458" t="s">
        <v>4468</v>
      </c>
      <c r="H1840" s="458" t="s">
        <v>4470</v>
      </c>
      <c r="I1840" s="169" t="s">
        <v>677</v>
      </c>
      <c r="J1840" s="247" t="s">
        <v>37</v>
      </c>
    </row>
    <row r="1841" spans="1:10" ht="15.75">
      <c r="A1841" s="458" t="s">
        <v>17354</v>
      </c>
      <c r="B1841" s="169" t="s">
        <v>18911</v>
      </c>
      <c r="C1841" s="171">
        <v>44438</v>
      </c>
      <c r="D1841" s="310" t="s">
        <v>11</v>
      </c>
      <c r="E1841" s="169" t="s">
        <v>18912</v>
      </c>
      <c r="F1841" s="175" t="s">
        <v>4467</v>
      </c>
      <c r="G1841" s="169" t="s">
        <v>4485</v>
      </c>
      <c r="H1841" s="169" t="s">
        <v>19</v>
      </c>
      <c r="I1841" s="169" t="s">
        <v>20</v>
      </c>
      <c r="J1841" s="247" t="s">
        <v>16</v>
      </c>
    </row>
    <row r="1842" spans="1:10" ht="14.25" hidden="1" customHeight="1">
      <c r="A1842" t="s">
        <v>4720</v>
      </c>
      <c r="B1842" s="41" t="s">
        <v>16164</v>
      </c>
      <c r="C1842" s="94">
        <v>44669</v>
      </c>
      <c r="D1842" s="160" t="s">
        <v>25</v>
      </c>
      <c r="E1842" s="92" t="s">
        <v>4721</v>
      </c>
      <c r="F1842" s="380" t="s">
        <v>4718</v>
      </c>
      <c r="G1842" s="115" t="s">
        <v>4722</v>
      </c>
      <c r="H1842" t="s">
        <v>588</v>
      </c>
      <c r="I1842" s="89" t="s">
        <v>410</v>
      </c>
      <c r="J1842" s="9" t="s">
        <v>235</v>
      </c>
    </row>
    <row r="1843" spans="1:10" ht="15.75">
      <c r="A1843" s="175" t="s">
        <v>6979</v>
      </c>
      <c r="B1843" s="206" t="s">
        <v>6980</v>
      </c>
      <c r="C1843" s="207">
        <v>26113</v>
      </c>
      <c r="D1843" s="310" t="s">
        <v>11</v>
      </c>
      <c r="E1843" s="172" t="s">
        <v>6981</v>
      </c>
      <c r="F1843" s="233" t="s">
        <v>6982</v>
      </c>
      <c r="G1843" s="221">
        <v>5132311950</v>
      </c>
      <c r="H1843" s="233" t="s">
        <v>375</v>
      </c>
      <c r="I1843" s="206" t="s">
        <v>376</v>
      </c>
      <c r="J1843" s="247" t="s">
        <v>6261</v>
      </c>
    </row>
    <row r="1844" spans="1:10" ht="15.75">
      <c r="A1844" s="175" t="s">
        <v>4486</v>
      </c>
      <c r="B1844" s="215">
        <v>844</v>
      </c>
      <c r="C1844" s="171">
        <v>40619</v>
      </c>
      <c r="D1844" s="310" t="s">
        <v>11</v>
      </c>
      <c r="E1844" s="172" t="s">
        <v>4487</v>
      </c>
      <c r="F1844" s="380" t="s">
        <v>4488</v>
      </c>
      <c r="G1844" s="471" t="s">
        <v>4489</v>
      </c>
      <c r="H1844" s="458" t="s">
        <v>72</v>
      </c>
      <c r="I1844" s="169" t="s">
        <v>73</v>
      </c>
      <c r="J1844" s="250" t="s">
        <v>74</v>
      </c>
    </row>
    <row r="1845" spans="1:10" ht="15.75">
      <c r="A1845" s="175" t="s">
        <v>4490</v>
      </c>
      <c r="B1845" s="210">
        <v>8</v>
      </c>
      <c r="C1845" s="171">
        <v>28704</v>
      </c>
      <c r="D1845" s="310" t="s">
        <v>11</v>
      </c>
      <c r="E1845" s="172" t="s">
        <v>4491</v>
      </c>
      <c r="F1845" s="462" t="s">
        <v>4492</v>
      </c>
      <c r="G1845" s="464" t="s">
        <v>4493</v>
      </c>
      <c r="H1845" s="460" t="s">
        <v>340</v>
      </c>
      <c r="I1845" s="211" t="s">
        <v>2035</v>
      </c>
      <c r="J1845" s="247" t="s">
        <v>58</v>
      </c>
    </row>
    <row r="1846" spans="1:10" ht="15.75">
      <c r="A1846" s="175" t="s">
        <v>4494</v>
      </c>
      <c r="B1846" s="169">
        <v>24</v>
      </c>
      <c r="C1846" s="171">
        <v>45098</v>
      </c>
      <c r="D1846" s="311" t="s">
        <v>11</v>
      </c>
      <c r="E1846" s="172" t="s">
        <v>4495</v>
      </c>
      <c r="F1846" s="458" t="s">
        <v>4496</v>
      </c>
      <c r="G1846" s="458" t="s">
        <v>4497</v>
      </c>
      <c r="H1846" s="169" t="s">
        <v>334</v>
      </c>
      <c r="I1846" s="169" t="s">
        <v>15</v>
      </c>
      <c r="J1846" s="247" t="s">
        <v>238</v>
      </c>
    </row>
    <row r="1847" spans="1:10" ht="15.75">
      <c r="A1847" s="175" t="s">
        <v>4498</v>
      </c>
      <c r="B1847" s="169">
        <v>28</v>
      </c>
      <c r="C1847" s="171">
        <v>44320</v>
      </c>
      <c r="D1847" s="310" t="s">
        <v>11</v>
      </c>
      <c r="E1847" s="172" t="s">
        <v>4499</v>
      </c>
      <c r="F1847" s="380" t="s">
        <v>4500</v>
      </c>
      <c r="G1847" s="458" t="s">
        <v>4501</v>
      </c>
      <c r="H1847" s="458" t="s">
        <v>4502</v>
      </c>
      <c r="I1847" s="169" t="s">
        <v>357</v>
      </c>
      <c r="J1847" s="248" t="s">
        <v>241</v>
      </c>
    </row>
    <row r="1848" spans="1:10" ht="15.75">
      <c r="A1848" s="458" t="s">
        <v>4498</v>
      </c>
      <c r="B1848" s="169" t="s">
        <v>18535</v>
      </c>
      <c r="C1848" s="171">
        <v>46148</v>
      </c>
      <c r="D1848" s="310" t="s">
        <v>11</v>
      </c>
      <c r="E1848" s="169" t="s">
        <v>18536</v>
      </c>
      <c r="F1848" s="175" t="s">
        <v>4496</v>
      </c>
      <c r="G1848" s="169" t="s">
        <v>18537</v>
      </c>
      <c r="H1848" s="175" t="s">
        <v>18323</v>
      </c>
      <c r="I1848" s="169" t="s">
        <v>335</v>
      </c>
      <c r="J1848" s="247" t="s">
        <v>18193</v>
      </c>
    </row>
    <row r="1849" spans="1:10" ht="15.75">
      <c r="A1849" s="175" t="s">
        <v>4503</v>
      </c>
      <c r="B1849" s="169">
        <v>1085</v>
      </c>
      <c r="C1849" s="171">
        <v>43263</v>
      </c>
      <c r="D1849" s="310" t="s">
        <v>11</v>
      </c>
      <c r="E1849" s="172" t="s">
        <v>4504</v>
      </c>
      <c r="F1849" s="458" t="s">
        <v>4505</v>
      </c>
      <c r="G1849" s="458" t="s">
        <v>2836</v>
      </c>
      <c r="H1849" s="494" t="s">
        <v>14</v>
      </c>
      <c r="I1849" s="169" t="s">
        <v>15</v>
      </c>
      <c r="J1849" s="247" t="s">
        <v>51</v>
      </c>
    </row>
    <row r="1850" spans="1:10" ht="15.75">
      <c r="A1850" s="175" t="s">
        <v>6983</v>
      </c>
      <c r="B1850" s="169" t="s">
        <v>16963</v>
      </c>
      <c r="C1850" s="171">
        <v>45400</v>
      </c>
      <c r="D1850" s="310" t="s">
        <v>11</v>
      </c>
      <c r="E1850" s="172" t="s">
        <v>16964</v>
      </c>
      <c r="F1850" s="458" t="s">
        <v>4509</v>
      </c>
      <c r="G1850" s="169" t="s">
        <v>15889</v>
      </c>
      <c r="H1850" s="458" t="s">
        <v>14</v>
      </c>
      <c r="I1850" s="169" t="s">
        <v>15</v>
      </c>
      <c r="J1850" s="247" t="s">
        <v>14252</v>
      </c>
    </row>
    <row r="1851" spans="1:10" ht="15.75">
      <c r="A1851" s="175" t="s">
        <v>6983</v>
      </c>
      <c r="B1851" s="206" t="s">
        <v>6984</v>
      </c>
      <c r="C1851" s="207">
        <v>45323</v>
      </c>
      <c r="D1851" s="310" t="s">
        <v>11</v>
      </c>
      <c r="E1851" s="172" t="s">
        <v>6985</v>
      </c>
      <c r="F1851" s="233" t="s">
        <v>6986</v>
      </c>
      <c r="G1851" s="271">
        <v>1139664103</v>
      </c>
      <c r="H1851" s="233" t="s">
        <v>14</v>
      </c>
      <c r="I1851" s="206" t="s">
        <v>15</v>
      </c>
      <c r="J1851" s="247" t="s">
        <v>6261</v>
      </c>
    </row>
    <row r="1852" spans="1:10" ht="15.4" hidden="1">
      <c r="A1852" t="s">
        <v>7056</v>
      </c>
      <c r="B1852" s="56" t="s">
        <v>7057</v>
      </c>
      <c r="C1852" s="58">
        <v>45607</v>
      </c>
      <c r="D1852" s="1" t="s">
        <v>210</v>
      </c>
      <c r="E1852" s="92" t="s">
        <v>7058</v>
      </c>
      <c r="F1852" s="77" t="s">
        <v>7059</v>
      </c>
      <c r="G1852" s="79">
        <v>8199468223</v>
      </c>
      <c r="H1852" s="119" t="s">
        <v>114</v>
      </c>
      <c r="I1852" s="56" t="s">
        <v>115</v>
      </c>
      <c r="J1852" s="69" t="s">
        <v>6261</v>
      </c>
    </row>
    <row r="1853" spans="1:10" ht="15.75">
      <c r="A1853" s="175" t="s">
        <v>4506</v>
      </c>
      <c r="B1853" s="203" t="s">
        <v>4507</v>
      </c>
      <c r="C1853" s="171">
        <v>45383</v>
      </c>
      <c r="D1853" s="310" t="s">
        <v>11</v>
      </c>
      <c r="E1853" s="172" t="s">
        <v>4508</v>
      </c>
      <c r="F1853" s="496" t="s">
        <v>2832</v>
      </c>
      <c r="G1853" s="204" t="s">
        <v>4510</v>
      </c>
      <c r="H1853" s="496" t="s">
        <v>14</v>
      </c>
      <c r="I1853" s="204" t="s">
        <v>15</v>
      </c>
      <c r="J1853" s="247" t="s">
        <v>45</v>
      </c>
    </row>
    <row r="1854" spans="1:10" ht="15.75">
      <c r="A1854" s="458" t="s">
        <v>4506</v>
      </c>
      <c r="B1854" s="364" t="s">
        <v>17861</v>
      </c>
      <c r="C1854" s="171">
        <v>45964</v>
      </c>
      <c r="D1854" s="211" t="s">
        <v>11</v>
      </c>
      <c r="E1854" s="169" t="s">
        <v>17862</v>
      </c>
      <c r="F1854" s="175" t="s">
        <v>4509</v>
      </c>
      <c r="G1854" s="169" t="s">
        <v>15889</v>
      </c>
      <c r="H1854" s="458" t="s">
        <v>14</v>
      </c>
      <c r="I1854" s="169" t="s">
        <v>15</v>
      </c>
      <c r="J1854" s="247" t="s">
        <v>37</v>
      </c>
    </row>
    <row r="1855" spans="1:10" ht="15.75">
      <c r="A1855" s="175" t="s">
        <v>6987</v>
      </c>
      <c r="B1855" s="206" t="s">
        <v>6988</v>
      </c>
      <c r="C1855" s="207">
        <v>36118</v>
      </c>
      <c r="D1855" s="310" t="s">
        <v>11</v>
      </c>
      <c r="E1855" s="172" t="s">
        <v>6989</v>
      </c>
      <c r="F1855" s="469" t="s">
        <v>6990</v>
      </c>
      <c r="G1855" s="271">
        <v>5134310404</v>
      </c>
      <c r="H1855" s="206" t="s">
        <v>6368</v>
      </c>
      <c r="I1855" s="206" t="s">
        <v>376</v>
      </c>
      <c r="J1855" s="247" t="s">
        <v>6261</v>
      </c>
    </row>
    <row r="1856" spans="1:10" ht="15.75">
      <c r="A1856" s="175" t="s">
        <v>4511</v>
      </c>
      <c r="B1856" s="169">
        <v>859</v>
      </c>
      <c r="C1856" s="171">
        <v>40673</v>
      </c>
      <c r="D1856" s="310" t="s">
        <v>11</v>
      </c>
      <c r="E1856" s="172" t="s">
        <v>4512</v>
      </c>
      <c r="F1856" s="458" t="s">
        <v>4513</v>
      </c>
      <c r="G1856" s="169" t="s">
        <v>4514</v>
      </c>
      <c r="H1856" s="494" t="s">
        <v>972</v>
      </c>
      <c r="I1856" s="169" t="s">
        <v>15</v>
      </c>
      <c r="J1856" s="247" t="s">
        <v>51</v>
      </c>
    </row>
    <row r="1857" spans="1:10" ht="15.75">
      <c r="A1857" s="175" t="s">
        <v>4519</v>
      </c>
      <c r="B1857" s="169">
        <v>1063</v>
      </c>
      <c r="C1857" s="171">
        <v>43123</v>
      </c>
      <c r="D1857" s="310" t="s">
        <v>11</v>
      </c>
      <c r="E1857" s="172" t="s">
        <v>3413</v>
      </c>
      <c r="F1857" s="458" t="s">
        <v>4520</v>
      </c>
      <c r="G1857" s="458" t="s">
        <v>4521</v>
      </c>
      <c r="H1857" s="256" t="s">
        <v>14</v>
      </c>
      <c r="I1857" s="169" t="s">
        <v>15</v>
      </c>
      <c r="J1857" s="247" t="s">
        <v>51</v>
      </c>
    </row>
    <row r="1858" spans="1:10" ht="15.75">
      <c r="A1858" s="458" t="s">
        <v>18880</v>
      </c>
      <c r="B1858" s="169" t="s">
        <v>18881</v>
      </c>
      <c r="C1858" s="171">
        <v>44395</v>
      </c>
      <c r="D1858" s="310" t="s">
        <v>11</v>
      </c>
      <c r="E1858" s="169" t="s">
        <v>18882</v>
      </c>
      <c r="F1858" s="175" t="s">
        <v>4522</v>
      </c>
      <c r="G1858" s="175" t="s">
        <v>4523</v>
      </c>
      <c r="H1858" s="458" t="s">
        <v>19</v>
      </c>
      <c r="I1858" s="169" t="s">
        <v>20</v>
      </c>
      <c r="J1858" s="247" t="s">
        <v>16</v>
      </c>
    </row>
    <row r="1859" spans="1:10" ht="15.75">
      <c r="A1859" s="175" t="s">
        <v>15971</v>
      </c>
      <c r="B1859" s="169">
        <v>1509</v>
      </c>
      <c r="C1859" s="171">
        <v>45758</v>
      </c>
      <c r="D1859" s="310" t="s">
        <v>11</v>
      </c>
      <c r="E1859" s="172" t="s">
        <v>15972</v>
      </c>
      <c r="F1859" s="380" t="s">
        <v>15973</v>
      </c>
      <c r="G1859" s="458" t="s">
        <v>15974</v>
      </c>
      <c r="H1859" s="458" t="s">
        <v>515</v>
      </c>
      <c r="I1859" s="169" t="s">
        <v>15</v>
      </c>
      <c r="J1859" s="247" t="s">
        <v>51</v>
      </c>
    </row>
    <row r="1860" spans="1:10" ht="15.75">
      <c r="A1860" s="458" t="s">
        <v>17259</v>
      </c>
      <c r="B1860" s="169">
        <v>99</v>
      </c>
      <c r="C1860" s="171">
        <v>45749</v>
      </c>
      <c r="D1860" s="310" t="s">
        <v>11</v>
      </c>
      <c r="E1860" s="172" t="s">
        <v>17260</v>
      </c>
      <c r="F1860" s="175" t="s">
        <v>17262</v>
      </c>
      <c r="G1860" s="175" t="s">
        <v>17261</v>
      </c>
      <c r="H1860" s="175" t="s">
        <v>6114</v>
      </c>
      <c r="I1860" s="169" t="s">
        <v>677</v>
      </c>
      <c r="J1860" s="247" t="s">
        <v>6115</v>
      </c>
    </row>
    <row r="1861" spans="1:10" ht="15.75">
      <c r="A1861" s="175" t="s">
        <v>4524</v>
      </c>
      <c r="B1861" s="203" t="s">
        <v>4525</v>
      </c>
      <c r="C1861" s="171">
        <v>45496</v>
      </c>
      <c r="D1861" s="310" t="s">
        <v>11</v>
      </c>
      <c r="E1861" s="172" t="s">
        <v>4526</v>
      </c>
      <c r="F1861" s="496" t="s">
        <v>4527</v>
      </c>
      <c r="G1861" s="204" t="s">
        <v>4528</v>
      </c>
      <c r="H1861" s="496" t="s">
        <v>3728</v>
      </c>
      <c r="I1861" s="204" t="s">
        <v>44</v>
      </c>
      <c r="J1861" s="247" t="s">
        <v>45</v>
      </c>
    </row>
    <row r="1862" spans="1:10" ht="14.25" hidden="1" customHeight="1">
      <c r="A1862" t="s">
        <v>19043</v>
      </c>
      <c r="B1862" s="128" t="s">
        <v>19044</v>
      </c>
      <c r="C1862" s="157" t="s">
        <v>19045</v>
      </c>
      <c r="D1862" s="160" t="s">
        <v>25</v>
      </c>
      <c r="E1862" s="156" t="s">
        <v>19046</v>
      </c>
      <c r="F1862" s="380" t="s">
        <v>19047</v>
      </c>
      <c r="G1862" s="156" t="s">
        <v>19048</v>
      </c>
      <c r="H1862" s="91" t="s">
        <v>72</v>
      </c>
      <c r="I1862" s="127" t="s">
        <v>73</v>
      </c>
      <c r="J1862" s="9" t="s">
        <v>235</v>
      </c>
    </row>
    <row r="1863" spans="1:10" ht="15.75">
      <c r="A1863" s="175" t="s">
        <v>6991</v>
      </c>
      <c r="B1863" s="206" t="s">
        <v>6992</v>
      </c>
      <c r="C1863" s="207">
        <v>39891</v>
      </c>
      <c r="D1863" s="310" t="s">
        <v>11</v>
      </c>
      <c r="E1863" s="172" t="s">
        <v>6399</v>
      </c>
      <c r="F1863" s="380" t="s">
        <v>6993</v>
      </c>
      <c r="G1863" s="221">
        <v>5130331400</v>
      </c>
      <c r="H1863" s="469" t="s">
        <v>4534</v>
      </c>
      <c r="I1863" s="206" t="s">
        <v>376</v>
      </c>
      <c r="J1863" s="247" t="s">
        <v>6261</v>
      </c>
    </row>
    <row r="1864" spans="1:10" ht="15.75">
      <c r="A1864" s="175" t="s">
        <v>4529</v>
      </c>
      <c r="B1864" s="203" t="s">
        <v>4530</v>
      </c>
      <c r="C1864" s="171">
        <v>45120</v>
      </c>
      <c r="D1864" s="310" t="s">
        <v>11</v>
      </c>
      <c r="E1864" s="172" t="s">
        <v>4531</v>
      </c>
      <c r="F1864" s="496" t="s">
        <v>4532</v>
      </c>
      <c r="G1864" s="496" t="s">
        <v>4533</v>
      </c>
      <c r="H1864" s="496" t="s">
        <v>4534</v>
      </c>
      <c r="I1864" s="204" t="s">
        <v>376</v>
      </c>
      <c r="J1864" s="247" t="s">
        <v>45</v>
      </c>
    </row>
    <row r="1865" spans="1:10" ht="15.75">
      <c r="A1865" s="175" t="s">
        <v>4535</v>
      </c>
      <c r="B1865" s="169">
        <v>35</v>
      </c>
      <c r="C1865" s="171">
        <v>44537</v>
      </c>
      <c r="D1865" s="310" t="s">
        <v>11</v>
      </c>
      <c r="E1865" s="172" t="s">
        <v>4082</v>
      </c>
      <c r="F1865" s="380" t="s">
        <v>4083</v>
      </c>
      <c r="G1865" s="458" t="s">
        <v>4536</v>
      </c>
      <c r="H1865" s="458" t="s">
        <v>632</v>
      </c>
      <c r="I1865" s="169" t="s">
        <v>357</v>
      </c>
      <c r="J1865" s="248" t="s">
        <v>241</v>
      </c>
    </row>
    <row r="1866" spans="1:10" ht="15.75">
      <c r="A1866" s="175" t="s">
        <v>4537</v>
      </c>
      <c r="B1866" s="203" t="s">
        <v>4538</v>
      </c>
      <c r="C1866" s="171">
        <v>41389</v>
      </c>
      <c r="D1866" s="310" t="s">
        <v>11</v>
      </c>
      <c r="E1866" s="172" t="s">
        <v>4539</v>
      </c>
      <c r="F1866" s="496" t="s">
        <v>4540</v>
      </c>
      <c r="G1866" s="204" t="s">
        <v>4541</v>
      </c>
      <c r="H1866" s="496" t="s">
        <v>4542</v>
      </c>
      <c r="I1866" s="204" t="s">
        <v>44</v>
      </c>
      <c r="J1866" s="247" t="s">
        <v>45</v>
      </c>
    </row>
    <row r="1867" spans="1:10" ht="15.75">
      <c r="A1867" s="175" t="s">
        <v>4543</v>
      </c>
      <c r="B1867" s="169">
        <v>689</v>
      </c>
      <c r="C1867" s="171">
        <v>38035</v>
      </c>
      <c r="D1867" s="310" t="s">
        <v>11</v>
      </c>
      <c r="E1867" s="172" t="s">
        <v>4544</v>
      </c>
      <c r="F1867" s="380" t="s">
        <v>4545</v>
      </c>
      <c r="G1867" s="169" t="s">
        <v>891</v>
      </c>
      <c r="H1867" s="494" t="s">
        <v>14</v>
      </c>
      <c r="I1867" s="169" t="s">
        <v>15</v>
      </c>
      <c r="J1867" s="247" t="s">
        <v>51</v>
      </c>
    </row>
    <row r="1868" spans="1:10" ht="15.75">
      <c r="A1868" s="175" t="s">
        <v>6994</v>
      </c>
      <c r="B1868" s="206" t="s">
        <v>6995</v>
      </c>
      <c r="C1868" s="207">
        <v>32042</v>
      </c>
      <c r="D1868" s="310" t="s">
        <v>11</v>
      </c>
      <c r="E1868" s="172" t="s">
        <v>6996</v>
      </c>
      <c r="F1868" s="469" t="s">
        <v>6997</v>
      </c>
      <c r="G1868" s="209">
        <v>51999824405</v>
      </c>
      <c r="H1868" s="469" t="s">
        <v>6267</v>
      </c>
      <c r="I1868" s="206" t="s">
        <v>376</v>
      </c>
      <c r="J1868" s="247" t="s">
        <v>6261</v>
      </c>
    </row>
    <row r="1869" spans="1:10" ht="15.75">
      <c r="A1869" s="175" t="s">
        <v>4546</v>
      </c>
      <c r="B1869" s="169">
        <v>818</v>
      </c>
      <c r="C1869" s="171">
        <v>40213</v>
      </c>
      <c r="D1869" s="310" t="s">
        <v>11</v>
      </c>
      <c r="E1869" s="172" t="s">
        <v>4547</v>
      </c>
      <c r="F1869" s="458" t="s">
        <v>4548</v>
      </c>
      <c r="G1869" s="478" t="s">
        <v>12</v>
      </c>
      <c r="H1869" s="256" t="s">
        <v>14</v>
      </c>
      <c r="I1869" s="169" t="s">
        <v>15</v>
      </c>
      <c r="J1869" s="247" t="s">
        <v>51</v>
      </c>
    </row>
    <row r="1870" spans="1:10" ht="15.75">
      <c r="A1870" s="175" t="s">
        <v>16965</v>
      </c>
      <c r="B1870" s="169">
        <v>593</v>
      </c>
      <c r="C1870" s="171">
        <v>35886</v>
      </c>
      <c r="D1870" s="310" t="s">
        <v>11</v>
      </c>
      <c r="E1870" s="172" t="s">
        <v>16966</v>
      </c>
      <c r="F1870" s="458" t="s">
        <v>16967</v>
      </c>
      <c r="G1870" s="458" t="s">
        <v>16968</v>
      </c>
      <c r="H1870" s="458" t="s">
        <v>4044</v>
      </c>
      <c r="I1870" s="169" t="s">
        <v>522</v>
      </c>
      <c r="J1870" s="247" t="s">
        <v>14252</v>
      </c>
    </row>
    <row r="1871" spans="1:10" ht="15.75">
      <c r="A1871" s="175" t="s">
        <v>4549</v>
      </c>
      <c r="B1871" s="210">
        <v>315</v>
      </c>
      <c r="C1871" s="171">
        <v>45141</v>
      </c>
      <c r="D1871" s="310" t="s">
        <v>11</v>
      </c>
      <c r="E1871" s="172" t="s">
        <v>4550</v>
      </c>
      <c r="F1871" s="462" t="s">
        <v>4551</v>
      </c>
      <c r="G1871" s="464" t="s">
        <v>4552</v>
      </c>
      <c r="H1871" s="460" t="s">
        <v>340</v>
      </c>
      <c r="I1871" s="211" t="s">
        <v>2035</v>
      </c>
      <c r="J1871" s="247" t="s">
        <v>58</v>
      </c>
    </row>
    <row r="1872" spans="1:10" ht="15.75">
      <c r="A1872" s="175" t="s">
        <v>16969</v>
      </c>
      <c r="B1872" s="169" t="s">
        <v>16970</v>
      </c>
      <c r="C1872" s="171">
        <v>45820</v>
      </c>
      <c r="D1872" s="310" t="s">
        <v>11</v>
      </c>
      <c r="E1872" s="172" t="s">
        <v>16971</v>
      </c>
      <c r="F1872" s="458" t="s">
        <v>16972</v>
      </c>
      <c r="G1872" s="169" t="s">
        <v>16973</v>
      </c>
      <c r="H1872" s="458" t="s">
        <v>1095</v>
      </c>
      <c r="I1872" s="169" t="s">
        <v>522</v>
      </c>
      <c r="J1872" s="247" t="s">
        <v>14252</v>
      </c>
    </row>
    <row r="1873" spans="1:10" ht="15.75">
      <c r="A1873" s="175" t="s">
        <v>4553</v>
      </c>
      <c r="B1873" s="215">
        <v>1335</v>
      </c>
      <c r="C1873" s="171">
        <v>44974</v>
      </c>
      <c r="D1873" s="310" t="s">
        <v>11</v>
      </c>
      <c r="E1873" s="172" t="s">
        <v>4554</v>
      </c>
      <c r="F1873" s="471" t="s">
        <v>4555</v>
      </c>
      <c r="G1873" s="471" t="s">
        <v>4556</v>
      </c>
      <c r="H1873" s="458" t="s">
        <v>4557</v>
      </c>
      <c r="I1873" s="169" t="s">
        <v>73</v>
      </c>
      <c r="J1873" s="250" t="s">
        <v>74</v>
      </c>
    </row>
    <row r="1874" spans="1:10" ht="15.75">
      <c r="A1874" s="175" t="s">
        <v>4558</v>
      </c>
      <c r="B1874" s="169">
        <v>728</v>
      </c>
      <c r="C1874" s="171">
        <v>39000</v>
      </c>
      <c r="D1874" s="310" t="s">
        <v>11</v>
      </c>
      <c r="E1874" s="172" t="s">
        <v>4559</v>
      </c>
      <c r="F1874" s="458" t="s">
        <v>4560</v>
      </c>
      <c r="G1874" s="169" t="s">
        <v>4561</v>
      </c>
      <c r="H1874" s="256" t="s">
        <v>645</v>
      </c>
      <c r="I1874" s="169" t="s">
        <v>15</v>
      </c>
      <c r="J1874" s="247" t="s">
        <v>51</v>
      </c>
    </row>
    <row r="1875" spans="1:10" ht="15.75">
      <c r="A1875" s="175" t="s">
        <v>4562</v>
      </c>
      <c r="B1875" s="169" t="s">
        <v>4563</v>
      </c>
      <c r="C1875" s="171">
        <v>43564</v>
      </c>
      <c r="D1875" s="310" t="s">
        <v>11</v>
      </c>
      <c r="E1875" s="172" t="s">
        <v>4564</v>
      </c>
      <c r="F1875" s="498" t="s">
        <v>4565</v>
      </c>
      <c r="G1875" s="498" t="s">
        <v>4566</v>
      </c>
      <c r="H1875" s="458" t="s">
        <v>572</v>
      </c>
      <c r="I1875" s="169" t="s">
        <v>65</v>
      </c>
      <c r="J1875" s="249" t="s">
        <v>66</v>
      </c>
    </row>
    <row r="1876" spans="1:10" ht="15.75">
      <c r="A1876" s="175" t="s">
        <v>4567</v>
      </c>
      <c r="B1876" s="210">
        <v>36</v>
      </c>
      <c r="C1876" s="171">
        <v>30481</v>
      </c>
      <c r="D1876" s="310" t="s">
        <v>11</v>
      </c>
      <c r="E1876" s="172" t="s">
        <v>4568</v>
      </c>
      <c r="F1876" s="462" t="s">
        <v>4569</v>
      </c>
      <c r="G1876" s="464" t="s">
        <v>4570</v>
      </c>
      <c r="H1876" s="460" t="s">
        <v>340</v>
      </c>
      <c r="I1876" s="211" t="s">
        <v>2035</v>
      </c>
      <c r="J1876" s="247" t="s">
        <v>58</v>
      </c>
    </row>
    <row r="1877" spans="1:10" ht="15.75">
      <c r="A1877" s="175" t="s">
        <v>4571</v>
      </c>
      <c r="B1877" s="203" t="s">
        <v>4572</v>
      </c>
      <c r="C1877" s="171">
        <v>44120</v>
      </c>
      <c r="D1877" s="310" t="s">
        <v>11</v>
      </c>
      <c r="E1877" s="172" t="s">
        <v>4573</v>
      </c>
      <c r="F1877" s="496" t="s">
        <v>4574</v>
      </c>
      <c r="G1877" s="204" t="s">
        <v>4575</v>
      </c>
      <c r="H1877" s="496" t="s">
        <v>375</v>
      </c>
      <c r="I1877" s="204" t="s">
        <v>376</v>
      </c>
      <c r="J1877" s="247" t="s">
        <v>45</v>
      </c>
    </row>
    <row r="1878" spans="1:10" ht="15.75">
      <c r="A1878" s="175" t="s">
        <v>6998</v>
      </c>
      <c r="B1878" s="206" t="s">
        <v>6999</v>
      </c>
      <c r="C1878" s="207">
        <v>34620</v>
      </c>
      <c r="D1878" s="310" t="s">
        <v>11</v>
      </c>
      <c r="E1878" s="172" t="s">
        <v>6676</v>
      </c>
      <c r="F1878" s="469" t="s">
        <v>4574</v>
      </c>
      <c r="G1878" s="221">
        <v>5133601001</v>
      </c>
      <c r="H1878" s="469" t="s">
        <v>375</v>
      </c>
      <c r="I1878" s="206" t="s">
        <v>376</v>
      </c>
      <c r="J1878" s="247" t="s">
        <v>6261</v>
      </c>
    </row>
    <row r="1879" spans="1:10" ht="15.75">
      <c r="A1879" s="458" t="s">
        <v>17991</v>
      </c>
      <c r="B1879" s="169">
        <v>1557</v>
      </c>
      <c r="C1879" s="171">
        <v>46042</v>
      </c>
      <c r="D1879" s="310" t="s">
        <v>11</v>
      </c>
      <c r="E1879" s="169" t="s">
        <v>17992</v>
      </c>
      <c r="F1879" s="380" t="s">
        <v>17993</v>
      </c>
      <c r="G1879" s="458" t="s">
        <v>17994</v>
      </c>
      <c r="H1879" s="458" t="s">
        <v>603</v>
      </c>
      <c r="I1879" s="169" t="s">
        <v>15</v>
      </c>
      <c r="J1879" s="247" t="s">
        <v>51</v>
      </c>
    </row>
    <row r="1880" spans="1:10" ht="15.75">
      <c r="A1880" s="175" t="s">
        <v>4576</v>
      </c>
      <c r="B1880" s="210">
        <v>147</v>
      </c>
      <c r="C1880" s="171">
        <v>39969</v>
      </c>
      <c r="D1880" s="310" t="s">
        <v>11</v>
      </c>
      <c r="E1880" s="172" t="s">
        <v>4577</v>
      </c>
      <c r="F1880" s="462" t="s">
        <v>4578</v>
      </c>
      <c r="G1880" s="464" t="s">
        <v>4579</v>
      </c>
      <c r="H1880" s="460" t="s">
        <v>340</v>
      </c>
      <c r="I1880" s="211" t="s">
        <v>2035</v>
      </c>
      <c r="J1880" s="247" t="s">
        <v>58</v>
      </c>
    </row>
    <row r="1881" spans="1:10" ht="15.75">
      <c r="A1881" s="175" t="s">
        <v>4580</v>
      </c>
      <c r="B1881" s="203" t="s">
        <v>4581</v>
      </c>
      <c r="C1881" s="171">
        <v>42027</v>
      </c>
      <c r="D1881" s="310" t="s">
        <v>11</v>
      </c>
      <c r="E1881" s="172" t="s">
        <v>4582</v>
      </c>
      <c r="F1881" s="496" t="s">
        <v>4583</v>
      </c>
      <c r="G1881" s="496" t="s">
        <v>4584</v>
      </c>
      <c r="H1881" s="204" t="s">
        <v>4585</v>
      </c>
      <c r="I1881" s="204" t="s">
        <v>44</v>
      </c>
      <c r="J1881" s="247" t="s">
        <v>45</v>
      </c>
    </row>
    <row r="1882" spans="1:10" ht="15.75">
      <c r="A1882" s="175" t="s">
        <v>7000</v>
      </c>
      <c r="B1882" s="206" t="s">
        <v>7001</v>
      </c>
      <c r="C1882" s="207">
        <v>44434</v>
      </c>
      <c r="D1882" s="310" t="s">
        <v>11</v>
      </c>
      <c r="E1882" s="172" t="s">
        <v>7002</v>
      </c>
      <c r="F1882" s="469" t="s">
        <v>4583</v>
      </c>
      <c r="G1882" s="209">
        <v>49988569360</v>
      </c>
      <c r="H1882" s="469" t="s">
        <v>4585</v>
      </c>
      <c r="I1882" s="206" t="s">
        <v>44</v>
      </c>
      <c r="J1882" s="247" t="s">
        <v>6261</v>
      </c>
    </row>
    <row r="1883" spans="1:10" ht="15.75">
      <c r="A1883" s="175" t="s">
        <v>4586</v>
      </c>
      <c r="B1883" s="169">
        <v>991</v>
      </c>
      <c r="C1883" s="171">
        <v>42437</v>
      </c>
      <c r="D1883" s="310" t="s">
        <v>11</v>
      </c>
      <c r="E1883" s="172" t="s">
        <v>4587</v>
      </c>
      <c r="F1883" s="458" t="s">
        <v>4588</v>
      </c>
      <c r="G1883" s="169" t="s">
        <v>4589</v>
      </c>
      <c r="H1883" s="494" t="s">
        <v>14</v>
      </c>
      <c r="I1883" s="169" t="s">
        <v>15</v>
      </c>
      <c r="J1883" s="247" t="s">
        <v>51</v>
      </c>
    </row>
    <row r="1884" spans="1:10" ht="15.75">
      <c r="A1884" s="233" t="s">
        <v>18717</v>
      </c>
      <c r="B1884" s="206" t="s">
        <v>18718</v>
      </c>
      <c r="C1884" s="207">
        <v>45958</v>
      </c>
      <c r="D1884" s="310" t="s">
        <v>11</v>
      </c>
      <c r="E1884" s="206" t="s">
        <v>18719</v>
      </c>
      <c r="F1884" s="469" t="s">
        <v>18720</v>
      </c>
      <c r="G1884" s="469" t="s">
        <v>18721</v>
      </c>
      <c r="H1884" s="469" t="s">
        <v>7007</v>
      </c>
      <c r="I1884" s="207" t="s">
        <v>376</v>
      </c>
      <c r="J1884" s="247" t="s">
        <v>45</v>
      </c>
    </row>
    <row r="1885" spans="1:10" ht="15.75">
      <c r="A1885" s="175" t="s">
        <v>7003</v>
      </c>
      <c r="B1885" s="206" t="s">
        <v>7004</v>
      </c>
      <c r="C1885" s="207">
        <v>42962</v>
      </c>
      <c r="D1885" s="310" t="s">
        <v>11</v>
      </c>
      <c r="E1885" s="172" t="s">
        <v>7005</v>
      </c>
      <c r="F1885" s="469" t="s">
        <v>7006</v>
      </c>
      <c r="G1885" s="530">
        <v>55984031920</v>
      </c>
      <c r="H1885" s="469" t="s">
        <v>7007</v>
      </c>
      <c r="I1885" s="206" t="s">
        <v>376</v>
      </c>
      <c r="J1885" s="247" t="s">
        <v>6261</v>
      </c>
    </row>
    <row r="1886" spans="1:10" ht="15.75">
      <c r="A1886" s="175" t="s">
        <v>4590</v>
      </c>
      <c r="B1886" s="215">
        <v>1326</v>
      </c>
      <c r="C1886" s="171">
        <v>44881</v>
      </c>
      <c r="D1886" s="310" t="s">
        <v>11</v>
      </c>
      <c r="E1886" s="172" t="s">
        <v>4591</v>
      </c>
      <c r="F1886" s="380" t="s">
        <v>4592</v>
      </c>
      <c r="G1886" s="215" t="s">
        <v>4593</v>
      </c>
      <c r="H1886" s="458" t="s">
        <v>2823</v>
      </c>
      <c r="I1886" s="169" t="s">
        <v>57</v>
      </c>
      <c r="J1886" s="250" t="s">
        <v>74</v>
      </c>
    </row>
    <row r="1887" spans="1:10" ht="15.75">
      <c r="A1887" s="175" t="s">
        <v>4594</v>
      </c>
      <c r="B1887" s="210">
        <v>153</v>
      </c>
      <c r="C1887" s="171">
        <v>40169</v>
      </c>
      <c r="D1887" s="310" t="s">
        <v>11</v>
      </c>
      <c r="E1887" s="172" t="s">
        <v>4595</v>
      </c>
      <c r="F1887" s="462" t="s">
        <v>4592</v>
      </c>
      <c r="G1887" s="464" t="s">
        <v>4596</v>
      </c>
      <c r="H1887" s="460" t="s">
        <v>340</v>
      </c>
      <c r="I1887" s="211" t="s">
        <v>2035</v>
      </c>
      <c r="J1887" s="247" t="s">
        <v>58</v>
      </c>
    </row>
    <row r="1888" spans="1:10" ht="15.75">
      <c r="A1888" s="175" t="s">
        <v>4597</v>
      </c>
      <c r="B1888" s="210" t="s">
        <v>12</v>
      </c>
      <c r="C1888" s="171">
        <v>44804</v>
      </c>
      <c r="D1888" s="310" t="s">
        <v>11</v>
      </c>
      <c r="E1888" s="172" t="s">
        <v>4598</v>
      </c>
      <c r="F1888" s="380" t="s">
        <v>4599</v>
      </c>
      <c r="G1888" s="458" t="s">
        <v>4600</v>
      </c>
      <c r="H1888" s="458" t="s">
        <v>114</v>
      </c>
      <c r="I1888" s="169" t="s">
        <v>115</v>
      </c>
      <c r="J1888" s="247" t="s">
        <v>116</v>
      </c>
    </row>
    <row r="1889" spans="1:10" ht="15.75">
      <c r="A1889" s="175" t="s">
        <v>4601</v>
      </c>
      <c r="B1889" s="215">
        <v>1189</v>
      </c>
      <c r="C1889" s="171">
        <v>44071</v>
      </c>
      <c r="D1889" s="310" t="s">
        <v>11</v>
      </c>
      <c r="E1889" s="172" t="s">
        <v>4602</v>
      </c>
      <c r="F1889" s="497" t="s">
        <v>4603</v>
      </c>
      <c r="G1889" s="471" t="s">
        <v>4604</v>
      </c>
      <c r="H1889" s="169" t="s">
        <v>19</v>
      </c>
      <c r="I1889" s="169" t="s">
        <v>20</v>
      </c>
      <c r="J1889" s="250" t="s">
        <v>74</v>
      </c>
    </row>
    <row r="1890" spans="1:10" ht="15.75">
      <c r="A1890" s="458" t="s">
        <v>18851</v>
      </c>
      <c r="B1890" s="169" t="s">
        <v>18852</v>
      </c>
      <c r="C1890" s="171">
        <v>43280</v>
      </c>
      <c r="D1890" s="310" t="s">
        <v>11</v>
      </c>
      <c r="E1890" s="169" t="s">
        <v>18853</v>
      </c>
      <c r="F1890" s="175" t="s">
        <v>4603</v>
      </c>
      <c r="G1890" s="169" t="s">
        <v>4605</v>
      </c>
      <c r="H1890" s="458" t="s">
        <v>19</v>
      </c>
      <c r="I1890" s="169" t="s">
        <v>20</v>
      </c>
      <c r="J1890" s="247" t="s">
        <v>16</v>
      </c>
    </row>
    <row r="1891" spans="1:10" ht="15.75">
      <c r="A1891" s="175" t="s">
        <v>4606</v>
      </c>
      <c r="B1891" s="169">
        <v>1358</v>
      </c>
      <c r="C1891" s="171">
        <v>44845</v>
      </c>
      <c r="D1891" s="310" t="s">
        <v>11</v>
      </c>
      <c r="E1891" s="172" t="s">
        <v>4607</v>
      </c>
      <c r="F1891" s="458" t="s">
        <v>4608</v>
      </c>
      <c r="G1891" s="169" t="s">
        <v>4609</v>
      </c>
      <c r="H1891" s="458" t="s">
        <v>19</v>
      </c>
      <c r="I1891" s="169" t="s">
        <v>20</v>
      </c>
      <c r="J1891" s="247" t="s">
        <v>51</v>
      </c>
    </row>
    <row r="1892" spans="1:10" ht="15.75">
      <c r="A1892" s="175" t="s">
        <v>4610</v>
      </c>
      <c r="B1892" s="169" t="s">
        <v>4611</v>
      </c>
      <c r="C1892" s="171">
        <v>36864</v>
      </c>
      <c r="D1892" s="310" t="s">
        <v>11</v>
      </c>
      <c r="E1892" s="172" t="s">
        <v>4612</v>
      </c>
      <c r="F1892" s="498" t="s">
        <v>4613</v>
      </c>
      <c r="G1892" s="498" t="s">
        <v>4614</v>
      </c>
      <c r="H1892" s="458" t="s">
        <v>572</v>
      </c>
      <c r="I1892" s="169" t="s">
        <v>65</v>
      </c>
      <c r="J1892" s="249" t="s">
        <v>66</v>
      </c>
    </row>
    <row r="1893" spans="1:10" ht="15.75">
      <c r="A1893" s="175" t="s">
        <v>4615</v>
      </c>
      <c r="B1893" s="169" t="s">
        <v>4616</v>
      </c>
      <c r="C1893" s="171">
        <v>1984</v>
      </c>
      <c r="D1893" s="310" t="s">
        <v>11</v>
      </c>
      <c r="E1893" s="172" t="s">
        <v>4617</v>
      </c>
      <c r="F1893" s="380" t="s">
        <v>4618</v>
      </c>
      <c r="G1893" s="458" t="s">
        <v>4619</v>
      </c>
      <c r="H1893" s="458" t="s">
        <v>271</v>
      </c>
      <c r="I1893" s="169" t="s">
        <v>216</v>
      </c>
      <c r="J1893" s="247" t="s">
        <v>200</v>
      </c>
    </row>
    <row r="1894" spans="1:10" ht="15.75">
      <c r="A1894" s="175" t="s">
        <v>4620</v>
      </c>
      <c r="B1894" s="215">
        <v>205</v>
      </c>
      <c r="C1894" s="171">
        <v>33302</v>
      </c>
      <c r="D1894" s="310" t="s">
        <v>11</v>
      </c>
      <c r="E1894" s="172" t="s">
        <v>4621</v>
      </c>
      <c r="F1894" s="380" t="s">
        <v>4622</v>
      </c>
      <c r="G1894" s="215" t="s">
        <v>4623</v>
      </c>
      <c r="H1894" s="458" t="s">
        <v>884</v>
      </c>
      <c r="I1894" s="169" t="s">
        <v>73</v>
      </c>
      <c r="J1894" s="250" t="s">
        <v>74</v>
      </c>
    </row>
    <row r="1895" spans="1:10" ht="15.75">
      <c r="A1895" s="175" t="s">
        <v>4624</v>
      </c>
      <c r="B1895" s="169" t="s">
        <v>4625</v>
      </c>
      <c r="C1895" s="171">
        <v>37027</v>
      </c>
      <c r="D1895" s="310" t="s">
        <v>11</v>
      </c>
      <c r="E1895" s="172" t="s">
        <v>4626</v>
      </c>
      <c r="F1895" s="498" t="s">
        <v>4627</v>
      </c>
      <c r="G1895" s="498" t="s">
        <v>4628</v>
      </c>
      <c r="H1895" s="458" t="s">
        <v>572</v>
      </c>
      <c r="I1895" s="169" t="s">
        <v>65</v>
      </c>
      <c r="J1895" s="249" t="s">
        <v>66</v>
      </c>
    </row>
    <row r="1896" spans="1:10" ht="15.75">
      <c r="A1896" s="175" t="s">
        <v>4629</v>
      </c>
      <c r="B1896" s="169">
        <v>644</v>
      </c>
      <c r="C1896" s="171">
        <v>37726</v>
      </c>
      <c r="D1896" s="310" t="s">
        <v>11</v>
      </c>
      <c r="E1896" s="172" t="s">
        <v>4630</v>
      </c>
      <c r="F1896" s="458" t="s">
        <v>4631</v>
      </c>
      <c r="G1896" s="169" t="s">
        <v>4632</v>
      </c>
      <c r="H1896" s="494" t="s">
        <v>14</v>
      </c>
      <c r="I1896" s="169" t="s">
        <v>15</v>
      </c>
      <c r="J1896" s="247" t="s">
        <v>51</v>
      </c>
    </row>
    <row r="1897" spans="1:10" ht="15.75">
      <c r="A1897" s="175" t="s">
        <v>16471</v>
      </c>
      <c r="B1897" s="169">
        <v>1526</v>
      </c>
      <c r="C1897" s="171">
        <v>45891</v>
      </c>
      <c r="D1897" s="310" t="s">
        <v>11</v>
      </c>
      <c r="E1897" s="172" t="s">
        <v>16472</v>
      </c>
      <c r="F1897" s="380" t="s">
        <v>16473</v>
      </c>
      <c r="G1897" s="173" t="s">
        <v>16474</v>
      </c>
      <c r="H1897" s="173" t="s">
        <v>603</v>
      </c>
      <c r="I1897" s="169" t="s">
        <v>15</v>
      </c>
      <c r="J1897" s="247" t="s">
        <v>51</v>
      </c>
    </row>
    <row r="1898" spans="1:10" ht="15.75">
      <c r="A1898" s="175" t="s">
        <v>4633</v>
      </c>
      <c r="B1898" s="169">
        <v>343</v>
      </c>
      <c r="C1898" s="171">
        <v>37014</v>
      </c>
      <c r="D1898" s="310" t="s">
        <v>11</v>
      </c>
      <c r="E1898" s="172" t="s">
        <v>19267</v>
      </c>
      <c r="F1898" s="380" t="s">
        <v>4634</v>
      </c>
      <c r="G1898" s="188" t="s">
        <v>4635</v>
      </c>
      <c r="H1898" s="458" t="s">
        <v>114</v>
      </c>
      <c r="I1898" s="169" t="s">
        <v>115</v>
      </c>
      <c r="J1898" s="247" t="s">
        <v>116</v>
      </c>
    </row>
    <row r="1899" spans="1:10" ht="15.75">
      <c r="A1899" s="175" t="s">
        <v>4636</v>
      </c>
      <c r="B1899" s="169">
        <v>1269</v>
      </c>
      <c r="C1899" s="171">
        <v>44544</v>
      </c>
      <c r="D1899" s="310" t="s">
        <v>11</v>
      </c>
      <c r="E1899" s="172" t="s">
        <v>3440</v>
      </c>
      <c r="F1899" s="458" t="s">
        <v>4637</v>
      </c>
      <c r="G1899" s="458" t="s">
        <v>4638</v>
      </c>
      <c r="H1899" s="494" t="s">
        <v>14</v>
      </c>
      <c r="I1899" s="169" t="s">
        <v>15</v>
      </c>
      <c r="J1899" s="247" t="s">
        <v>51</v>
      </c>
    </row>
    <row r="1900" spans="1:10" ht="14.25" customHeight="1">
      <c r="A1900" s="175" t="s">
        <v>15975</v>
      </c>
      <c r="B1900" s="169">
        <v>1487</v>
      </c>
      <c r="C1900" s="171">
        <v>45684</v>
      </c>
      <c r="D1900" s="211" t="s">
        <v>11</v>
      </c>
      <c r="E1900" s="172" t="s">
        <v>15976</v>
      </c>
      <c r="F1900" s="380" t="s">
        <v>15977</v>
      </c>
      <c r="G1900" s="169" t="s">
        <v>15978</v>
      </c>
      <c r="H1900" s="458" t="s">
        <v>14</v>
      </c>
      <c r="I1900" s="169" t="s">
        <v>15</v>
      </c>
      <c r="J1900" s="247" t="s">
        <v>51</v>
      </c>
    </row>
    <row r="1901" spans="1:10" ht="15.75">
      <c r="A1901" s="175" t="s">
        <v>4639</v>
      </c>
      <c r="B1901" s="203" t="s">
        <v>4640</v>
      </c>
      <c r="C1901" s="171">
        <v>44120</v>
      </c>
      <c r="D1901" s="310" t="s">
        <v>11</v>
      </c>
      <c r="E1901" s="172" t="s">
        <v>4641</v>
      </c>
      <c r="F1901" s="496" t="s">
        <v>4642</v>
      </c>
      <c r="G1901" s="496" t="s">
        <v>4643</v>
      </c>
      <c r="H1901" s="496" t="s">
        <v>4644</v>
      </c>
      <c r="I1901" s="204" t="s">
        <v>44</v>
      </c>
      <c r="J1901" s="247" t="s">
        <v>45</v>
      </c>
    </row>
    <row r="1902" spans="1:10" ht="15.75">
      <c r="A1902" s="175" t="s">
        <v>4645</v>
      </c>
      <c r="B1902" s="169">
        <v>699</v>
      </c>
      <c r="C1902" s="171">
        <v>38132</v>
      </c>
      <c r="D1902" s="310" t="s">
        <v>11</v>
      </c>
      <c r="E1902" s="172" t="s">
        <v>4646</v>
      </c>
      <c r="F1902" s="458" t="s">
        <v>4647</v>
      </c>
      <c r="G1902" s="458" t="s">
        <v>4648</v>
      </c>
      <c r="H1902" s="494" t="s">
        <v>102</v>
      </c>
      <c r="I1902" s="169" t="s">
        <v>15</v>
      </c>
      <c r="J1902" s="247" t="s">
        <v>51</v>
      </c>
    </row>
    <row r="1903" spans="1:10" ht="14.25" customHeight="1">
      <c r="A1903" s="175" t="s">
        <v>4649</v>
      </c>
      <c r="B1903" s="169">
        <v>1323</v>
      </c>
      <c r="C1903" s="171">
        <v>44768</v>
      </c>
      <c r="D1903" s="310" t="s">
        <v>11</v>
      </c>
      <c r="E1903" s="172" t="s">
        <v>4650</v>
      </c>
      <c r="F1903" s="458" t="s">
        <v>4651</v>
      </c>
      <c r="G1903" s="458" t="s">
        <v>4652</v>
      </c>
      <c r="H1903" s="494" t="s">
        <v>4653</v>
      </c>
      <c r="I1903" s="169" t="s">
        <v>15</v>
      </c>
      <c r="J1903" s="247" t="s">
        <v>51</v>
      </c>
    </row>
    <row r="1904" spans="1:10" ht="15.75">
      <c r="A1904" s="175" t="s">
        <v>4654</v>
      </c>
      <c r="B1904" s="169">
        <v>340</v>
      </c>
      <c r="C1904" s="171">
        <v>31705</v>
      </c>
      <c r="D1904" s="310" t="s">
        <v>11</v>
      </c>
      <c r="E1904" s="172" t="s">
        <v>4655</v>
      </c>
      <c r="F1904" s="458" t="s">
        <v>4163</v>
      </c>
      <c r="G1904" s="458" t="s">
        <v>4656</v>
      </c>
      <c r="H1904" s="494" t="s">
        <v>14</v>
      </c>
      <c r="I1904" s="169" t="s">
        <v>15</v>
      </c>
      <c r="J1904" s="247" t="s">
        <v>51</v>
      </c>
    </row>
    <row r="1905" spans="1:10" ht="15.75">
      <c r="A1905" s="175" t="s">
        <v>4657</v>
      </c>
      <c r="B1905" s="169">
        <v>607</v>
      </c>
      <c r="C1905" s="171">
        <v>37726</v>
      </c>
      <c r="D1905" s="310" t="s">
        <v>11</v>
      </c>
      <c r="E1905" s="172" t="s">
        <v>4658</v>
      </c>
      <c r="F1905" s="458" t="s">
        <v>3815</v>
      </c>
      <c r="G1905" s="169" t="s">
        <v>4659</v>
      </c>
      <c r="H1905" s="494" t="s">
        <v>608</v>
      </c>
      <c r="I1905" s="169" t="s">
        <v>15</v>
      </c>
      <c r="J1905" s="247" t="s">
        <v>51</v>
      </c>
    </row>
    <row r="1906" spans="1:10" ht="14.25" customHeight="1">
      <c r="A1906" s="175" t="s">
        <v>16977</v>
      </c>
      <c r="B1906" s="169" t="s">
        <v>16978</v>
      </c>
      <c r="C1906" s="171">
        <v>45476</v>
      </c>
      <c r="D1906" s="211" t="s">
        <v>11</v>
      </c>
      <c r="E1906" s="172" t="s">
        <v>16979</v>
      </c>
      <c r="F1906" s="458" t="s">
        <v>4661</v>
      </c>
      <c r="G1906" s="458" t="s">
        <v>16980</v>
      </c>
      <c r="H1906" s="458" t="s">
        <v>16797</v>
      </c>
      <c r="I1906" s="169" t="s">
        <v>522</v>
      </c>
      <c r="J1906" s="247" t="s">
        <v>14252</v>
      </c>
    </row>
    <row r="1907" spans="1:10" ht="15.75">
      <c r="A1907" s="175" t="s">
        <v>4660</v>
      </c>
      <c r="B1907" s="215">
        <v>23</v>
      </c>
      <c r="C1907" s="222">
        <v>45789</v>
      </c>
      <c r="D1907" s="310" t="s">
        <v>11</v>
      </c>
      <c r="E1907" s="172" t="s">
        <v>15762</v>
      </c>
      <c r="F1907" s="380" t="s">
        <v>4661</v>
      </c>
      <c r="G1907" s="215" t="s">
        <v>15763</v>
      </c>
      <c r="H1907" s="471" t="s">
        <v>608</v>
      </c>
      <c r="I1907" s="215" t="s">
        <v>15</v>
      </c>
      <c r="J1907" s="247" t="s">
        <v>74</v>
      </c>
    </row>
    <row r="1908" spans="1:10" ht="15.75">
      <c r="A1908" s="458" t="s">
        <v>19006</v>
      </c>
      <c r="B1908" s="169" t="s">
        <v>19007</v>
      </c>
      <c r="C1908" s="171">
        <v>45082</v>
      </c>
      <c r="D1908" s="310" t="s">
        <v>11</v>
      </c>
      <c r="E1908" s="169" t="s">
        <v>12</v>
      </c>
      <c r="F1908" s="175" t="s">
        <v>4661</v>
      </c>
      <c r="G1908" s="169" t="s">
        <v>4662</v>
      </c>
      <c r="H1908" s="458" t="s">
        <v>19</v>
      </c>
      <c r="I1908" s="169" t="s">
        <v>20</v>
      </c>
      <c r="J1908" s="247" t="s">
        <v>16</v>
      </c>
    </row>
    <row r="1909" spans="1:10" ht="14.25" customHeight="1">
      <c r="A1909" s="175" t="s">
        <v>4663</v>
      </c>
      <c r="B1909" s="169">
        <v>973</v>
      </c>
      <c r="C1909" s="171">
        <v>42208</v>
      </c>
      <c r="D1909" s="310" t="s">
        <v>11</v>
      </c>
      <c r="E1909" s="172" t="s">
        <v>4664</v>
      </c>
      <c r="F1909" s="380" t="s">
        <v>4665</v>
      </c>
      <c r="G1909" s="458" t="s">
        <v>4666</v>
      </c>
      <c r="H1909" s="494" t="s">
        <v>14</v>
      </c>
      <c r="I1909" s="169" t="s">
        <v>15</v>
      </c>
      <c r="J1909" s="247" t="s">
        <v>51</v>
      </c>
    </row>
    <row r="1910" spans="1:10" ht="15.75">
      <c r="A1910" s="175" t="s">
        <v>15445</v>
      </c>
      <c r="B1910" s="169">
        <v>1</v>
      </c>
      <c r="C1910" s="171">
        <v>29997</v>
      </c>
      <c r="D1910" s="311" t="s">
        <v>11</v>
      </c>
      <c r="E1910" s="172" t="s">
        <v>15466</v>
      </c>
      <c r="F1910" s="380" t="s">
        <v>15454</v>
      </c>
      <c r="G1910" s="498" t="s">
        <v>15458</v>
      </c>
      <c r="H1910" s="458" t="s">
        <v>2338</v>
      </c>
      <c r="I1910" s="169" t="s">
        <v>2339</v>
      </c>
      <c r="J1910" s="247" t="s">
        <v>15479</v>
      </c>
    </row>
    <row r="1911" spans="1:10" ht="15.75">
      <c r="A1911" s="175" t="s">
        <v>4667</v>
      </c>
      <c r="B1911" s="169" t="s">
        <v>4668</v>
      </c>
      <c r="C1911" s="171">
        <v>1986</v>
      </c>
      <c r="D1911" s="310" t="s">
        <v>11</v>
      </c>
      <c r="E1911" s="172" t="s">
        <v>4669</v>
      </c>
      <c r="F1911" s="458" t="s">
        <v>12</v>
      </c>
      <c r="G1911" s="169" t="s">
        <v>4670</v>
      </c>
      <c r="H1911" s="458" t="s">
        <v>4671</v>
      </c>
      <c r="I1911" s="169" t="s">
        <v>216</v>
      </c>
      <c r="J1911" s="247" t="s">
        <v>200</v>
      </c>
    </row>
    <row r="1912" spans="1:10" ht="15.75">
      <c r="A1912" s="175" t="s">
        <v>4672</v>
      </c>
      <c r="B1912" s="215">
        <v>1165</v>
      </c>
      <c r="C1912" s="171">
        <v>43880</v>
      </c>
      <c r="D1912" s="310" t="s">
        <v>11</v>
      </c>
      <c r="E1912" s="172" t="s">
        <v>4673</v>
      </c>
      <c r="F1912" s="380" t="s">
        <v>4674</v>
      </c>
      <c r="G1912" s="471" t="s">
        <v>4675</v>
      </c>
      <c r="H1912" s="458" t="s">
        <v>4676</v>
      </c>
      <c r="I1912" s="169" t="s">
        <v>73</v>
      </c>
      <c r="J1912" s="250" t="s">
        <v>74</v>
      </c>
    </row>
    <row r="1913" spans="1:10" ht="15.75">
      <c r="A1913" s="175" t="s">
        <v>4677</v>
      </c>
      <c r="B1913" s="169" t="s">
        <v>4678</v>
      </c>
      <c r="C1913" s="171">
        <v>2022</v>
      </c>
      <c r="D1913" s="310" t="s">
        <v>11</v>
      </c>
      <c r="E1913" s="172" t="s">
        <v>4679</v>
      </c>
      <c r="F1913" s="462" t="s">
        <v>4674</v>
      </c>
      <c r="G1913" s="169" t="s">
        <v>4675</v>
      </c>
      <c r="H1913" s="458" t="s">
        <v>4676</v>
      </c>
      <c r="I1913" s="169" t="s">
        <v>73</v>
      </c>
      <c r="J1913" s="247" t="s">
        <v>200</v>
      </c>
    </row>
    <row r="1914" spans="1:10" ht="14.25" customHeight="1">
      <c r="A1914" s="175" t="s">
        <v>4680</v>
      </c>
      <c r="B1914" s="169">
        <v>1460</v>
      </c>
      <c r="C1914" s="171">
        <v>45475</v>
      </c>
      <c r="D1914" s="310" t="s">
        <v>11</v>
      </c>
      <c r="E1914" s="172" t="s">
        <v>4681</v>
      </c>
      <c r="F1914" s="458" t="s">
        <v>4682</v>
      </c>
      <c r="G1914" s="458" t="s">
        <v>4683</v>
      </c>
      <c r="H1914" s="494" t="s">
        <v>4684</v>
      </c>
      <c r="I1914" s="169" t="s">
        <v>15</v>
      </c>
      <c r="J1914" s="247" t="s">
        <v>51</v>
      </c>
    </row>
    <row r="1915" spans="1:10" ht="15.75">
      <c r="A1915" s="175" t="s">
        <v>4685</v>
      </c>
      <c r="B1915" s="215">
        <v>584</v>
      </c>
      <c r="C1915" s="171">
        <v>38544</v>
      </c>
      <c r="D1915" s="310" t="s">
        <v>11</v>
      </c>
      <c r="E1915" s="172" t="s">
        <v>4686</v>
      </c>
      <c r="F1915" s="380" t="s">
        <v>4687</v>
      </c>
      <c r="G1915" s="215" t="s">
        <v>1060</v>
      </c>
      <c r="H1915" s="458" t="s">
        <v>72</v>
      </c>
      <c r="I1915" s="169" t="s">
        <v>73</v>
      </c>
      <c r="J1915" s="250" t="s">
        <v>74</v>
      </c>
    </row>
    <row r="1916" spans="1:10" ht="15.75">
      <c r="A1916" s="175" t="s">
        <v>4688</v>
      </c>
      <c r="B1916" s="169">
        <v>1043</v>
      </c>
      <c r="C1916" s="171">
        <v>42962</v>
      </c>
      <c r="D1916" s="310" t="s">
        <v>11</v>
      </c>
      <c r="E1916" s="172" t="s">
        <v>4689</v>
      </c>
      <c r="F1916" s="458" t="s">
        <v>4690</v>
      </c>
      <c r="G1916" s="458" t="s">
        <v>4691</v>
      </c>
      <c r="H1916" s="494" t="s">
        <v>14</v>
      </c>
      <c r="I1916" s="169" t="s">
        <v>15</v>
      </c>
      <c r="J1916" s="247" t="s">
        <v>51</v>
      </c>
    </row>
    <row r="1917" spans="1:10" ht="15.75">
      <c r="A1917" s="175" t="s">
        <v>4692</v>
      </c>
      <c r="B1917" s="169" t="s">
        <v>4693</v>
      </c>
      <c r="C1917" s="171">
        <v>1984</v>
      </c>
      <c r="D1917" s="310" t="s">
        <v>11</v>
      </c>
      <c r="E1917" s="172" t="s">
        <v>4694</v>
      </c>
      <c r="F1917" s="380" t="s">
        <v>4695</v>
      </c>
      <c r="G1917" s="169" t="s">
        <v>4696</v>
      </c>
      <c r="H1917" s="458" t="s">
        <v>271</v>
      </c>
      <c r="I1917" s="169" t="s">
        <v>216</v>
      </c>
      <c r="J1917" s="247" t="s">
        <v>200</v>
      </c>
    </row>
    <row r="1918" spans="1:10" ht="15.75">
      <c r="A1918" s="175" t="s">
        <v>4697</v>
      </c>
      <c r="B1918" s="169">
        <v>808</v>
      </c>
      <c r="C1918" s="171">
        <v>40036</v>
      </c>
      <c r="D1918" s="310" t="s">
        <v>11</v>
      </c>
      <c r="E1918" s="172" t="s">
        <v>4698</v>
      </c>
      <c r="F1918" s="458" t="s">
        <v>4699</v>
      </c>
      <c r="G1918" s="169" t="s">
        <v>175</v>
      </c>
      <c r="H1918" s="494" t="s">
        <v>14</v>
      </c>
      <c r="I1918" s="169" t="s">
        <v>15</v>
      </c>
      <c r="J1918" s="247" t="s">
        <v>51</v>
      </c>
    </row>
    <row r="1919" spans="1:10" ht="15.75">
      <c r="A1919" s="175" t="s">
        <v>4700</v>
      </c>
      <c r="B1919" s="215">
        <v>945</v>
      </c>
      <c r="C1919" s="171">
        <v>41669</v>
      </c>
      <c r="D1919" s="310" t="s">
        <v>11</v>
      </c>
      <c r="E1919" s="172" t="s">
        <v>4701</v>
      </c>
      <c r="F1919" s="380" t="s">
        <v>4702</v>
      </c>
      <c r="G1919" s="215" t="s">
        <v>4703</v>
      </c>
      <c r="H1919" s="458" t="s">
        <v>599</v>
      </c>
      <c r="I1919" s="169" t="s">
        <v>73</v>
      </c>
      <c r="J1919" s="250" t="s">
        <v>74</v>
      </c>
    </row>
    <row r="1920" spans="1:10" ht="15.75">
      <c r="A1920" s="175" t="s">
        <v>4708</v>
      </c>
      <c r="B1920" s="210">
        <v>268</v>
      </c>
      <c r="C1920" s="171">
        <v>44194</v>
      </c>
      <c r="D1920" s="310" t="s">
        <v>11</v>
      </c>
      <c r="E1920" s="172" t="s">
        <v>4709</v>
      </c>
      <c r="F1920" s="462" t="s">
        <v>4710</v>
      </c>
      <c r="G1920" s="464" t="s">
        <v>4711</v>
      </c>
      <c r="H1920" s="460" t="s">
        <v>340</v>
      </c>
      <c r="I1920" s="211" t="s">
        <v>2035</v>
      </c>
      <c r="J1920" s="247" t="s">
        <v>58</v>
      </c>
    </row>
    <row r="1921" spans="1:10" ht="15.75">
      <c r="A1921" s="175" t="s">
        <v>4712</v>
      </c>
      <c r="B1921" s="169">
        <v>15</v>
      </c>
      <c r="C1921" s="171">
        <v>44638</v>
      </c>
      <c r="D1921" s="310" t="s">
        <v>11</v>
      </c>
      <c r="E1921" s="172" t="s">
        <v>4713</v>
      </c>
      <c r="F1921" s="380" t="s">
        <v>4714</v>
      </c>
      <c r="G1921" s="458" t="s">
        <v>4715</v>
      </c>
      <c r="H1921" s="458" t="s">
        <v>588</v>
      </c>
      <c r="I1921" s="169" t="s">
        <v>410</v>
      </c>
      <c r="J1921" s="247" t="s">
        <v>234</v>
      </c>
    </row>
    <row r="1922" spans="1:10" ht="15.75">
      <c r="A1922" s="175" t="s">
        <v>16986</v>
      </c>
      <c r="B1922" s="169" t="s">
        <v>16987</v>
      </c>
      <c r="C1922" s="171">
        <v>44708</v>
      </c>
      <c r="D1922" s="310" t="s">
        <v>11</v>
      </c>
      <c r="E1922" s="172" t="s">
        <v>16988</v>
      </c>
      <c r="F1922" s="458" t="s">
        <v>4718</v>
      </c>
      <c r="G1922" s="171" t="s">
        <v>12</v>
      </c>
      <c r="H1922" s="458" t="s">
        <v>588</v>
      </c>
      <c r="I1922" s="169" t="s">
        <v>410</v>
      </c>
      <c r="J1922" s="247" t="s">
        <v>14252</v>
      </c>
    </row>
    <row r="1923" spans="1:10" ht="15.75">
      <c r="A1923" s="175" t="s">
        <v>4712</v>
      </c>
      <c r="B1923" s="203" t="s">
        <v>4716</v>
      </c>
      <c r="C1923" s="171">
        <v>45071</v>
      </c>
      <c r="D1923" s="310" t="s">
        <v>11</v>
      </c>
      <c r="E1923" s="172" t="s">
        <v>4717</v>
      </c>
      <c r="F1923" s="496" t="s">
        <v>4718</v>
      </c>
      <c r="G1923" s="496" t="s">
        <v>4719</v>
      </c>
      <c r="H1923" s="496" t="s">
        <v>588</v>
      </c>
      <c r="I1923" s="204" t="s">
        <v>410</v>
      </c>
      <c r="J1923" s="247" t="s">
        <v>45</v>
      </c>
    </row>
    <row r="1924" spans="1:10" ht="15.75">
      <c r="A1924" s="458" t="s">
        <v>4712</v>
      </c>
      <c r="B1924" s="169">
        <v>72</v>
      </c>
      <c r="C1924" s="171">
        <v>44991</v>
      </c>
      <c r="D1924" s="310" t="s">
        <v>11</v>
      </c>
      <c r="E1924" s="172" t="s">
        <v>6213</v>
      </c>
      <c r="F1924" s="175" t="s">
        <v>4718</v>
      </c>
      <c r="G1924" s="169" t="s">
        <v>6214</v>
      </c>
      <c r="H1924" s="175" t="s">
        <v>6114</v>
      </c>
      <c r="I1924" s="169" t="s">
        <v>677</v>
      </c>
      <c r="J1924" s="247" t="s">
        <v>6115</v>
      </c>
    </row>
    <row r="1925" spans="1:10" ht="15.75">
      <c r="A1925" s="458" t="s">
        <v>4723</v>
      </c>
      <c r="B1925" s="258" t="s">
        <v>4724</v>
      </c>
      <c r="C1925" s="171">
        <v>43868</v>
      </c>
      <c r="D1925" s="310" t="s">
        <v>11</v>
      </c>
      <c r="E1925" s="172" t="s">
        <v>4725</v>
      </c>
      <c r="F1925" s="472" t="s">
        <v>4714</v>
      </c>
      <c r="G1925" s="258" t="s">
        <v>4726</v>
      </c>
      <c r="H1925" s="237" t="s">
        <v>588</v>
      </c>
      <c r="I1925" s="170" t="s">
        <v>410</v>
      </c>
      <c r="J1925" s="247" t="s">
        <v>246</v>
      </c>
    </row>
    <row r="1926" spans="1:10" ht="31.5">
      <c r="A1926" s="175" t="s">
        <v>4727</v>
      </c>
      <c r="B1926" s="210">
        <v>338</v>
      </c>
      <c r="C1926" s="171">
        <v>45474</v>
      </c>
      <c r="D1926" s="310" t="s">
        <v>11</v>
      </c>
      <c r="E1926" s="172" t="s">
        <v>4728</v>
      </c>
      <c r="F1926" s="462" t="s">
        <v>4729</v>
      </c>
      <c r="G1926" s="464" t="s">
        <v>4730</v>
      </c>
      <c r="H1926" s="460" t="s">
        <v>340</v>
      </c>
      <c r="I1926" s="211" t="s">
        <v>2035</v>
      </c>
      <c r="J1926" s="247" t="s">
        <v>58</v>
      </c>
    </row>
    <row r="1927" spans="1:10" ht="15.75">
      <c r="A1927" s="175" t="s">
        <v>4731</v>
      </c>
      <c r="B1927" s="169">
        <v>1176</v>
      </c>
      <c r="C1927" s="171">
        <v>44159</v>
      </c>
      <c r="D1927" s="310" t="s">
        <v>11</v>
      </c>
      <c r="E1927" s="172" t="s">
        <v>4732</v>
      </c>
      <c r="F1927" s="458" t="s">
        <v>4733</v>
      </c>
      <c r="G1927" s="169" t="s">
        <v>492</v>
      </c>
      <c r="H1927" s="494" t="s">
        <v>14</v>
      </c>
      <c r="I1927" s="169" t="s">
        <v>15</v>
      </c>
      <c r="J1927" s="247" t="s">
        <v>51</v>
      </c>
    </row>
    <row r="1928" spans="1:10" ht="15.75">
      <c r="A1928" s="175" t="s">
        <v>18315</v>
      </c>
      <c r="B1928" s="169" t="s">
        <v>16989</v>
      </c>
      <c r="C1928" s="171">
        <v>45826</v>
      </c>
      <c r="D1928" s="310" t="s">
        <v>11</v>
      </c>
      <c r="E1928" s="169" t="s">
        <v>16990</v>
      </c>
      <c r="F1928" s="175" t="s">
        <v>16991</v>
      </c>
      <c r="G1928" s="169" t="s">
        <v>12</v>
      </c>
      <c r="H1928" s="175" t="s">
        <v>2764</v>
      </c>
      <c r="I1928" s="169" t="s">
        <v>522</v>
      </c>
      <c r="J1928" s="247" t="s">
        <v>14252</v>
      </c>
    </row>
    <row r="1929" spans="1:10" ht="15.75">
      <c r="A1929" s="175" t="s">
        <v>4734</v>
      </c>
      <c r="B1929" s="169" t="s">
        <v>7249</v>
      </c>
      <c r="C1929" s="171">
        <v>45591</v>
      </c>
      <c r="D1929" s="310" t="s">
        <v>11</v>
      </c>
      <c r="E1929" s="172" t="s">
        <v>7250</v>
      </c>
      <c r="F1929" s="380" t="s">
        <v>7251</v>
      </c>
      <c r="G1929" s="169" t="s">
        <v>4739</v>
      </c>
      <c r="H1929" s="458" t="s">
        <v>572</v>
      </c>
      <c r="I1929" s="169" t="s">
        <v>65</v>
      </c>
      <c r="J1929" s="249" t="s">
        <v>66</v>
      </c>
    </row>
    <row r="1930" spans="1:10" ht="15.75">
      <c r="A1930" s="175" t="s">
        <v>7008</v>
      </c>
      <c r="B1930" s="169" t="s">
        <v>16992</v>
      </c>
      <c r="C1930" s="171">
        <v>45722</v>
      </c>
      <c r="D1930" s="310" t="s">
        <v>11</v>
      </c>
      <c r="E1930" s="172" t="s">
        <v>16993</v>
      </c>
      <c r="F1930" s="458" t="s">
        <v>4737</v>
      </c>
      <c r="G1930" s="478" t="s">
        <v>12</v>
      </c>
      <c r="H1930" s="458" t="s">
        <v>245</v>
      </c>
      <c r="I1930" s="169" t="s">
        <v>376</v>
      </c>
      <c r="J1930" s="247" t="s">
        <v>14252</v>
      </c>
    </row>
    <row r="1931" spans="1:10" ht="15.75">
      <c r="A1931" s="175" t="s">
        <v>7008</v>
      </c>
      <c r="B1931" s="206" t="s">
        <v>7009</v>
      </c>
      <c r="C1931" s="207">
        <v>42297</v>
      </c>
      <c r="D1931" s="310" t="s">
        <v>11</v>
      </c>
      <c r="E1931" s="172" t="s">
        <v>7010</v>
      </c>
      <c r="F1931" s="469" t="s">
        <v>4737</v>
      </c>
      <c r="G1931" s="530">
        <v>51999694007</v>
      </c>
      <c r="H1931" s="469" t="s">
        <v>245</v>
      </c>
      <c r="I1931" s="206" t="s">
        <v>376</v>
      </c>
      <c r="J1931" s="247" t="s">
        <v>6261</v>
      </c>
    </row>
    <row r="1932" spans="1:10" ht="15.75">
      <c r="A1932" s="175" t="s">
        <v>4734</v>
      </c>
      <c r="B1932" s="203" t="s">
        <v>4735</v>
      </c>
      <c r="C1932" s="171">
        <v>43907</v>
      </c>
      <c r="D1932" s="310" t="s">
        <v>11</v>
      </c>
      <c r="E1932" s="172" t="s">
        <v>4736</v>
      </c>
      <c r="F1932" s="496" t="s">
        <v>4737</v>
      </c>
      <c r="G1932" s="204" t="s">
        <v>4738</v>
      </c>
      <c r="H1932" s="496" t="s">
        <v>67</v>
      </c>
      <c r="I1932" s="204" t="s">
        <v>44</v>
      </c>
      <c r="J1932" s="247" t="s">
        <v>45</v>
      </c>
    </row>
    <row r="1933" spans="1:10" ht="15.4" hidden="1">
      <c r="A1933" t="s">
        <v>7106</v>
      </c>
      <c r="B1933" s="56" t="s">
        <v>7107</v>
      </c>
      <c r="C1933" s="58">
        <v>43769</v>
      </c>
      <c r="D1933" s="1" t="s">
        <v>210</v>
      </c>
      <c r="E1933" s="92" t="s">
        <v>7108</v>
      </c>
      <c r="F1933" s="380" t="s">
        <v>7109</v>
      </c>
      <c r="G1933" s="80">
        <v>51982174618</v>
      </c>
      <c r="H1933" s="119" t="s">
        <v>375</v>
      </c>
      <c r="I1933" s="56" t="s">
        <v>376</v>
      </c>
      <c r="J1933" s="69" t="s">
        <v>6261</v>
      </c>
    </row>
    <row r="1934" spans="1:10" ht="15.75">
      <c r="A1934" s="458" t="s">
        <v>7008</v>
      </c>
      <c r="B1934" s="169" t="s">
        <v>19012</v>
      </c>
      <c r="C1934" s="171">
        <v>45092</v>
      </c>
      <c r="D1934" s="310" t="s">
        <v>11</v>
      </c>
      <c r="E1934" s="169" t="s">
        <v>19013</v>
      </c>
      <c r="F1934" s="175" t="s">
        <v>4737</v>
      </c>
      <c r="G1934" s="175" t="s">
        <v>4739</v>
      </c>
      <c r="H1934" s="175" t="s">
        <v>245</v>
      </c>
      <c r="I1934" s="169" t="s">
        <v>376</v>
      </c>
      <c r="J1934" s="247" t="s">
        <v>16</v>
      </c>
    </row>
    <row r="1935" spans="1:10" ht="15.75">
      <c r="A1935" s="175" t="s">
        <v>4740</v>
      </c>
      <c r="B1935" s="210">
        <v>190</v>
      </c>
      <c r="C1935" s="171">
        <v>41806</v>
      </c>
      <c r="D1935" s="310" t="s">
        <v>11</v>
      </c>
      <c r="E1935" s="172" t="s">
        <v>4741</v>
      </c>
      <c r="F1935" s="462" t="s">
        <v>4742</v>
      </c>
      <c r="G1935" s="464" t="s">
        <v>4743</v>
      </c>
      <c r="H1935" s="460" t="s">
        <v>340</v>
      </c>
      <c r="I1935" s="211" t="s">
        <v>2035</v>
      </c>
      <c r="J1935" s="247" t="s">
        <v>58</v>
      </c>
    </row>
    <row r="1936" spans="1:10" ht="15.75">
      <c r="A1936" s="175" t="s">
        <v>4744</v>
      </c>
      <c r="B1936" s="203" t="s">
        <v>4745</v>
      </c>
      <c r="C1936" s="171">
        <v>37693</v>
      </c>
      <c r="D1936" s="310" t="s">
        <v>11</v>
      </c>
      <c r="E1936" s="172" t="s">
        <v>4746</v>
      </c>
      <c r="F1936" s="496" t="s">
        <v>4747</v>
      </c>
      <c r="G1936" s="204" t="s">
        <v>4748</v>
      </c>
      <c r="H1936" s="458" t="s">
        <v>1408</v>
      </c>
      <c r="I1936" s="204" t="s">
        <v>44</v>
      </c>
      <c r="J1936" s="247" t="s">
        <v>45</v>
      </c>
    </row>
    <row r="1937" spans="1:10" ht="15.75">
      <c r="A1937" s="175" t="s">
        <v>4749</v>
      </c>
      <c r="B1937" s="169" t="s">
        <v>4750</v>
      </c>
      <c r="C1937" s="171">
        <v>2024</v>
      </c>
      <c r="D1937" s="310" t="s">
        <v>11</v>
      </c>
      <c r="E1937" s="172" t="s">
        <v>4751</v>
      </c>
      <c r="F1937" s="462" t="s">
        <v>4752</v>
      </c>
      <c r="G1937" s="458" t="s">
        <v>4753</v>
      </c>
      <c r="H1937" s="458" t="s">
        <v>72</v>
      </c>
      <c r="I1937" s="169" t="s">
        <v>73</v>
      </c>
      <c r="J1937" s="247" t="s">
        <v>200</v>
      </c>
    </row>
    <row r="1938" spans="1:10" ht="15.4" hidden="1">
      <c r="A1938" t="s">
        <v>3326</v>
      </c>
      <c r="B1938" s="39" t="s">
        <v>3327</v>
      </c>
      <c r="C1938" s="13">
        <v>34838</v>
      </c>
      <c r="D1938" s="160" t="s">
        <v>25</v>
      </c>
      <c r="E1938" s="92" t="s">
        <v>3328</v>
      </c>
      <c r="F1938" s="109" t="s">
        <v>3329</v>
      </c>
      <c r="G1938" s="109" t="s">
        <v>3330</v>
      </c>
      <c r="H1938" s="123" t="s">
        <v>588</v>
      </c>
      <c r="I1938" s="33" t="s">
        <v>410</v>
      </c>
      <c r="J1938" s="9" t="s">
        <v>246</v>
      </c>
    </row>
    <row r="1939" spans="1:10" ht="15.75">
      <c r="A1939" s="175" t="s">
        <v>4754</v>
      </c>
      <c r="B1939" s="215">
        <v>955</v>
      </c>
      <c r="C1939" s="171">
        <v>41768</v>
      </c>
      <c r="D1939" s="310" t="s">
        <v>11</v>
      </c>
      <c r="E1939" s="172" t="s">
        <v>4755</v>
      </c>
      <c r="F1939" s="380" t="s">
        <v>4756</v>
      </c>
      <c r="G1939" s="215" t="s">
        <v>4757</v>
      </c>
      <c r="H1939" s="458" t="s">
        <v>72</v>
      </c>
      <c r="I1939" s="169" t="s">
        <v>73</v>
      </c>
      <c r="J1939" s="250" t="s">
        <v>74</v>
      </c>
    </row>
    <row r="1940" spans="1:10" ht="15.75">
      <c r="A1940" s="175" t="s">
        <v>4758</v>
      </c>
      <c r="B1940" s="169">
        <v>362</v>
      </c>
      <c r="C1940" s="171">
        <v>38835</v>
      </c>
      <c r="D1940" s="310" t="s">
        <v>11</v>
      </c>
      <c r="E1940" s="172" t="s">
        <v>4759</v>
      </c>
      <c r="F1940" s="380" t="s">
        <v>4760</v>
      </c>
      <c r="G1940" s="170" t="s">
        <v>4761</v>
      </c>
      <c r="H1940" s="458" t="s">
        <v>114</v>
      </c>
      <c r="I1940" s="169" t="s">
        <v>115</v>
      </c>
      <c r="J1940" s="247" t="s">
        <v>116</v>
      </c>
    </row>
    <row r="1941" spans="1:10" ht="15.75">
      <c r="A1941" s="175" t="s">
        <v>4762</v>
      </c>
      <c r="B1941" s="169">
        <v>882</v>
      </c>
      <c r="C1941" s="171">
        <v>40878</v>
      </c>
      <c r="D1941" s="310" t="s">
        <v>11</v>
      </c>
      <c r="E1941" s="172" t="s">
        <v>4763</v>
      </c>
      <c r="F1941" s="458" t="s">
        <v>4764</v>
      </c>
      <c r="G1941" s="169" t="s">
        <v>4765</v>
      </c>
      <c r="H1941" s="494" t="s">
        <v>14</v>
      </c>
      <c r="I1941" s="169" t="s">
        <v>15</v>
      </c>
      <c r="J1941" s="247" t="s">
        <v>51</v>
      </c>
    </row>
    <row r="1942" spans="1:10" ht="15.75">
      <c r="A1942" s="175" t="s">
        <v>16340</v>
      </c>
      <c r="B1942" s="169">
        <v>35</v>
      </c>
      <c r="C1942" s="171">
        <v>45887</v>
      </c>
      <c r="D1942" s="311" t="s">
        <v>11</v>
      </c>
      <c r="E1942" s="172" t="s">
        <v>16341</v>
      </c>
      <c r="F1942" s="175" t="s">
        <v>16342</v>
      </c>
      <c r="G1942" s="175" t="s">
        <v>4770</v>
      </c>
      <c r="H1942" s="354" t="s">
        <v>16343</v>
      </c>
      <c r="I1942" s="355" t="s">
        <v>65</v>
      </c>
      <c r="J1942" s="247" t="s">
        <v>238</v>
      </c>
    </row>
    <row r="1943" spans="1:10" ht="15.75">
      <c r="A1943" s="175" t="s">
        <v>4766</v>
      </c>
      <c r="B1943" s="169" t="s">
        <v>4767</v>
      </c>
      <c r="C1943" s="171">
        <v>36864</v>
      </c>
      <c r="D1943" s="310" t="s">
        <v>11</v>
      </c>
      <c r="E1943" s="172" t="s">
        <v>4768</v>
      </c>
      <c r="F1943" s="498" t="s">
        <v>4769</v>
      </c>
      <c r="G1943" s="498" t="s">
        <v>4770</v>
      </c>
      <c r="H1943" s="458" t="s">
        <v>572</v>
      </c>
      <c r="I1943" s="169" t="s">
        <v>65</v>
      </c>
      <c r="J1943" s="249" t="s">
        <v>66</v>
      </c>
    </row>
    <row r="1944" spans="1:10" ht="15.75">
      <c r="A1944" s="175" t="s">
        <v>4771</v>
      </c>
      <c r="B1944" s="169">
        <v>868</v>
      </c>
      <c r="C1944" s="171">
        <v>40743</v>
      </c>
      <c r="D1944" s="310" t="s">
        <v>11</v>
      </c>
      <c r="E1944" s="172" t="s">
        <v>4772</v>
      </c>
      <c r="F1944" s="458" t="s">
        <v>4773</v>
      </c>
      <c r="G1944" s="458" t="s">
        <v>4774</v>
      </c>
      <c r="H1944" s="494" t="s">
        <v>455</v>
      </c>
      <c r="I1944" s="169" t="s">
        <v>15</v>
      </c>
      <c r="J1944" s="247" t="s">
        <v>51</v>
      </c>
    </row>
    <row r="1945" spans="1:10" ht="15.75">
      <c r="A1945" s="458" t="s">
        <v>18796</v>
      </c>
      <c r="B1945" s="246" t="s">
        <v>18797</v>
      </c>
      <c r="C1945" s="245">
        <v>36696</v>
      </c>
      <c r="D1945" s="310" t="s">
        <v>11</v>
      </c>
      <c r="E1945" s="372" t="s">
        <v>18798</v>
      </c>
      <c r="F1945" s="374" t="s">
        <v>4779</v>
      </c>
      <c r="G1945" s="372" t="s">
        <v>4780</v>
      </c>
      <c r="H1945" s="458" t="s">
        <v>19</v>
      </c>
      <c r="I1945" s="372" t="s">
        <v>20</v>
      </c>
      <c r="J1945" s="247" t="s">
        <v>16</v>
      </c>
    </row>
    <row r="1946" spans="1:10" ht="15.75">
      <c r="A1946" s="175" t="s">
        <v>4781</v>
      </c>
      <c r="B1946" s="169">
        <v>1433</v>
      </c>
      <c r="C1946" s="171">
        <v>45321</v>
      </c>
      <c r="D1946" s="310" t="s">
        <v>11</v>
      </c>
      <c r="E1946" s="172" t="s">
        <v>4782</v>
      </c>
      <c r="F1946" s="458" t="s">
        <v>4783</v>
      </c>
      <c r="G1946" s="458" t="s">
        <v>4784</v>
      </c>
      <c r="H1946" s="494" t="s">
        <v>14</v>
      </c>
      <c r="I1946" s="169" t="s">
        <v>15</v>
      </c>
      <c r="J1946" s="247" t="s">
        <v>51</v>
      </c>
    </row>
    <row r="1947" spans="1:10" ht="15.75">
      <c r="A1947" s="458" t="s">
        <v>17469</v>
      </c>
      <c r="B1947" s="169" t="s">
        <v>17470</v>
      </c>
      <c r="C1947" s="171">
        <v>45701</v>
      </c>
      <c r="D1947" s="310" t="s">
        <v>11</v>
      </c>
      <c r="E1947" s="169" t="s">
        <v>17471</v>
      </c>
      <c r="F1947" s="175" t="s">
        <v>17472</v>
      </c>
      <c r="G1947" s="169" t="s">
        <v>17473</v>
      </c>
      <c r="H1947" s="458" t="s">
        <v>19</v>
      </c>
      <c r="I1947" s="169" t="s">
        <v>20</v>
      </c>
      <c r="J1947" s="247" t="s">
        <v>16</v>
      </c>
    </row>
    <row r="1948" spans="1:10" ht="15.75">
      <c r="A1948" s="175" t="s">
        <v>15764</v>
      </c>
      <c r="B1948" s="215">
        <v>1414</v>
      </c>
      <c r="C1948" s="222">
        <v>45554</v>
      </c>
      <c r="D1948" s="310" t="s">
        <v>11</v>
      </c>
      <c r="E1948" s="172" t="s">
        <v>15765</v>
      </c>
      <c r="F1948" s="380" t="s">
        <v>15766</v>
      </c>
      <c r="G1948" s="215" t="s">
        <v>15767</v>
      </c>
      <c r="H1948" s="227" t="s">
        <v>693</v>
      </c>
      <c r="I1948" s="215" t="s">
        <v>15758</v>
      </c>
      <c r="J1948" s="247" t="s">
        <v>74</v>
      </c>
    </row>
    <row r="1949" spans="1:10" ht="14.25" customHeight="1">
      <c r="A1949" s="175" t="s">
        <v>4785</v>
      </c>
      <c r="B1949" s="215">
        <v>1130</v>
      </c>
      <c r="C1949" s="171">
        <v>43613</v>
      </c>
      <c r="D1949" s="310" t="s">
        <v>11</v>
      </c>
      <c r="E1949" s="172" t="s">
        <v>4786</v>
      </c>
      <c r="F1949" s="380" t="s">
        <v>4787</v>
      </c>
      <c r="G1949" s="215" t="s">
        <v>4788</v>
      </c>
      <c r="H1949" s="169" t="s">
        <v>4789</v>
      </c>
      <c r="I1949" s="169" t="s">
        <v>73</v>
      </c>
      <c r="J1949" s="250" t="s">
        <v>74</v>
      </c>
    </row>
    <row r="1950" spans="1:10" ht="15.75">
      <c r="A1950" s="175" t="s">
        <v>4790</v>
      </c>
      <c r="B1950" s="169" t="s">
        <v>4791</v>
      </c>
      <c r="C1950" s="171">
        <v>1993</v>
      </c>
      <c r="D1950" s="310" t="s">
        <v>11</v>
      </c>
      <c r="E1950" s="172" t="s">
        <v>4792</v>
      </c>
      <c r="F1950" s="458" t="s">
        <v>12</v>
      </c>
      <c r="G1950" s="458" t="s">
        <v>4793</v>
      </c>
      <c r="H1950" s="458" t="s">
        <v>271</v>
      </c>
      <c r="I1950" s="169" t="s">
        <v>216</v>
      </c>
      <c r="J1950" s="247" t="s">
        <v>200</v>
      </c>
    </row>
    <row r="1951" spans="1:10" ht="15.75">
      <c r="A1951" s="175" t="s">
        <v>4794</v>
      </c>
      <c r="B1951" s="169">
        <v>398</v>
      </c>
      <c r="C1951" s="171">
        <v>34284</v>
      </c>
      <c r="D1951" s="310" t="s">
        <v>11</v>
      </c>
      <c r="E1951" s="172" t="s">
        <v>4795</v>
      </c>
      <c r="F1951" s="175" t="s">
        <v>4796</v>
      </c>
      <c r="G1951" s="175" t="s">
        <v>4797</v>
      </c>
      <c r="H1951" s="307" t="s">
        <v>14</v>
      </c>
      <c r="I1951" s="169" t="s">
        <v>15</v>
      </c>
      <c r="J1951" s="247" t="s">
        <v>51</v>
      </c>
    </row>
    <row r="1952" spans="1:10" ht="15.75">
      <c r="A1952" s="175" t="s">
        <v>4798</v>
      </c>
      <c r="B1952" s="169">
        <v>1308</v>
      </c>
      <c r="C1952" s="171">
        <v>44691</v>
      </c>
      <c r="D1952" s="310" t="s">
        <v>11</v>
      </c>
      <c r="E1952" s="172" t="s">
        <v>4799</v>
      </c>
      <c r="F1952" s="175" t="s">
        <v>4800</v>
      </c>
      <c r="G1952" s="175" t="s">
        <v>4801</v>
      </c>
      <c r="H1952" s="307" t="s">
        <v>14</v>
      </c>
      <c r="I1952" s="169" t="s">
        <v>15</v>
      </c>
      <c r="J1952" s="247" t="s">
        <v>51</v>
      </c>
    </row>
    <row r="1953" spans="1:10" ht="15.75">
      <c r="A1953" s="175" t="s">
        <v>17127</v>
      </c>
      <c r="B1953" s="169" t="s">
        <v>17128</v>
      </c>
      <c r="C1953" s="171">
        <v>45932</v>
      </c>
      <c r="D1953" s="310" t="s">
        <v>11</v>
      </c>
      <c r="E1953" s="172" t="s">
        <v>17129</v>
      </c>
      <c r="F1953" s="458" t="s">
        <v>17130</v>
      </c>
      <c r="G1953" s="458" t="s">
        <v>17131</v>
      </c>
      <c r="H1953" s="458" t="s">
        <v>14</v>
      </c>
      <c r="I1953" s="169" t="s">
        <v>15</v>
      </c>
      <c r="J1953" s="247" t="s">
        <v>14252</v>
      </c>
    </row>
    <row r="1954" spans="1:10" ht="15.75">
      <c r="A1954" s="266" t="s">
        <v>4798</v>
      </c>
      <c r="B1954" s="169">
        <v>70</v>
      </c>
      <c r="C1954" s="171">
        <v>46058</v>
      </c>
      <c r="D1954" s="310" t="s">
        <v>11</v>
      </c>
      <c r="E1954" s="351" t="s">
        <v>17897</v>
      </c>
      <c r="F1954" s="380" t="s">
        <v>4800</v>
      </c>
      <c r="G1954" s="169" t="s">
        <v>17898</v>
      </c>
      <c r="H1954" s="458" t="s">
        <v>17899</v>
      </c>
      <c r="I1954" s="169" t="s">
        <v>15</v>
      </c>
      <c r="J1954" s="248" t="s">
        <v>241</v>
      </c>
    </row>
    <row r="1955" spans="1:10" ht="15.75">
      <c r="A1955" s="175" t="s">
        <v>4798</v>
      </c>
      <c r="B1955" s="169">
        <v>1409</v>
      </c>
      <c r="C1955" s="171">
        <v>45533</v>
      </c>
      <c r="D1955" s="310" t="s">
        <v>11</v>
      </c>
      <c r="E1955" s="172" t="s">
        <v>6254</v>
      </c>
      <c r="F1955" s="175" t="s">
        <v>12</v>
      </c>
      <c r="G1955" s="169" t="s">
        <v>6255</v>
      </c>
      <c r="H1955" s="175" t="s">
        <v>14</v>
      </c>
      <c r="I1955" s="169" t="s">
        <v>15</v>
      </c>
      <c r="J1955" s="247" t="s">
        <v>74</v>
      </c>
    </row>
    <row r="1956" spans="1:10" ht="15.75">
      <c r="A1956" s="464" t="s">
        <v>17127</v>
      </c>
      <c r="B1956" s="169">
        <v>111</v>
      </c>
      <c r="C1956" s="264">
        <v>45947</v>
      </c>
      <c r="D1956" s="310" t="s">
        <v>11</v>
      </c>
      <c r="E1956" s="213" t="s">
        <v>18330</v>
      </c>
      <c r="F1956" s="238" t="s">
        <v>16417</v>
      </c>
      <c r="G1956" s="212" t="s">
        <v>18331</v>
      </c>
      <c r="H1956" s="175" t="s">
        <v>1370</v>
      </c>
      <c r="I1956" s="169" t="s">
        <v>15</v>
      </c>
      <c r="J1956" s="247" t="s">
        <v>6115</v>
      </c>
    </row>
    <row r="1957" spans="1:10" ht="15.75">
      <c r="A1957" s="458" t="s">
        <v>4798</v>
      </c>
      <c r="B1957" s="364" t="s">
        <v>16416</v>
      </c>
      <c r="C1957" s="171">
        <v>45904</v>
      </c>
      <c r="D1957" s="310" t="s">
        <v>11</v>
      </c>
      <c r="E1957" s="169" t="s">
        <v>17838</v>
      </c>
      <c r="F1957" s="380" t="s">
        <v>16417</v>
      </c>
      <c r="G1957" s="458" t="s">
        <v>16418</v>
      </c>
      <c r="H1957" s="458" t="s">
        <v>1370</v>
      </c>
      <c r="I1957" s="169" t="s">
        <v>15</v>
      </c>
      <c r="J1957" s="247" t="s">
        <v>37</v>
      </c>
    </row>
    <row r="1958" spans="1:10" ht="14.25" customHeight="1">
      <c r="A1958" s="458" t="s">
        <v>4802</v>
      </c>
      <c r="B1958" s="364" t="s">
        <v>4803</v>
      </c>
      <c r="C1958" s="171">
        <v>41870</v>
      </c>
      <c r="D1958" s="310" t="s">
        <v>11</v>
      </c>
      <c r="E1958" s="169" t="s">
        <v>4804</v>
      </c>
      <c r="F1958" s="380" t="s">
        <v>4805</v>
      </c>
      <c r="G1958" s="169" t="s">
        <v>4806</v>
      </c>
      <c r="H1958" s="458" t="s">
        <v>222</v>
      </c>
      <c r="I1958" s="169" t="s">
        <v>36</v>
      </c>
      <c r="J1958" s="247" t="s">
        <v>37</v>
      </c>
    </row>
    <row r="1959" spans="1:10" ht="14.25" customHeight="1">
      <c r="A1959" s="175" t="s">
        <v>4807</v>
      </c>
      <c r="B1959" s="203" t="s">
        <v>4808</v>
      </c>
      <c r="C1959" s="171">
        <v>36509</v>
      </c>
      <c r="D1959" s="211" t="s">
        <v>11</v>
      </c>
      <c r="E1959" s="172" t="s">
        <v>4809</v>
      </c>
      <c r="F1959" s="496" t="s">
        <v>4810</v>
      </c>
      <c r="G1959" s="204" t="s">
        <v>741</v>
      </c>
      <c r="H1959" s="496" t="s">
        <v>742</v>
      </c>
      <c r="I1959" s="204" t="s">
        <v>44</v>
      </c>
      <c r="J1959" s="247" t="s">
        <v>45</v>
      </c>
    </row>
    <row r="1960" spans="1:10" ht="14.25" customHeight="1">
      <c r="A1960" s="175" t="s">
        <v>4811</v>
      </c>
      <c r="B1960" s="203" t="s">
        <v>4812</v>
      </c>
      <c r="C1960" s="171">
        <v>36116</v>
      </c>
      <c r="D1960" s="211" t="s">
        <v>11</v>
      </c>
      <c r="E1960" s="172" t="s">
        <v>4813</v>
      </c>
      <c r="F1960" s="496" t="s">
        <v>4814</v>
      </c>
      <c r="G1960" s="204" t="s">
        <v>4815</v>
      </c>
      <c r="H1960" s="496" t="s">
        <v>510</v>
      </c>
      <c r="I1960" s="204" t="s">
        <v>44</v>
      </c>
      <c r="J1960" s="247" t="s">
        <v>45</v>
      </c>
    </row>
    <row r="1961" spans="1:10" ht="15.75">
      <c r="A1961" s="175" t="s">
        <v>7011</v>
      </c>
      <c r="B1961" s="206" t="s">
        <v>7012</v>
      </c>
      <c r="C1961" s="207">
        <v>30008</v>
      </c>
      <c r="D1961" s="310" t="s">
        <v>11</v>
      </c>
      <c r="E1961" s="172" t="s">
        <v>6676</v>
      </c>
      <c r="F1961" s="469" t="s">
        <v>7013</v>
      </c>
      <c r="G1961" s="221">
        <v>5130724776</v>
      </c>
      <c r="H1961" s="469" t="s">
        <v>375</v>
      </c>
      <c r="I1961" s="206" t="s">
        <v>376</v>
      </c>
      <c r="J1961" s="247" t="s">
        <v>6261</v>
      </c>
    </row>
    <row r="1962" spans="1:10" ht="15.75">
      <c r="A1962" s="175" t="s">
        <v>7014</v>
      </c>
      <c r="B1962" s="206" t="s">
        <v>7015</v>
      </c>
      <c r="C1962" s="207">
        <v>42629</v>
      </c>
      <c r="D1962" s="310" t="s">
        <v>11</v>
      </c>
      <c r="E1962" s="172" t="s">
        <v>6648</v>
      </c>
      <c r="F1962" s="469" t="s">
        <v>7016</v>
      </c>
      <c r="G1962" s="534">
        <v>5130246294</v>
      </c>
      <c r="H1962" s="469" t="s">
        <v>375</v>
      </c>
      <c r="I1962" s="206" t="s">
        <v>376</v>
      </c>
      <c r="J1962" s="247" t="s">
        <v>6261</v>
      </c>
    </row>
    <row r="1963" spans="1:10" ht="15.75">
      <c r="A1963" s="233" t="s">
        <v>18722</v>
      </c>
      <c r="B1963" s="206" t="s">
        <v>18723</v>
      </c>
      <c r="C1963" s="207">
        <v>46100</v>
      </c>
      <c r="D1963" s="310" t="s">
        <v>11</v>
      </c>
      <c r="E1963" s="206" t="s">
        <v>18724</v>
      </c>
      <c r="F1963" s="469" t="s">
        <v>18725</v>
      </c>
      <c r="G1963" s="469" t="s">
        <v>18726</v>
      </c>
      <c r="H1963" s="206" t="s">
        <v>757</v>
      </c>
      <c r="I1963" s="207" t="s">
        <v>44</v>
      </c>
      <c r="J1963" s="247" t="s">
        <v>45</v>
      </c>
    </row>
    <row r="1964" spans="1:10" ht="15.75">
      <c r="A1964" s="175" t="s">
        <v>4816</v>
      </c>
      <c r="B1964" s="215">
        <v>1020</v>
      </c>
      <c r="C1964" s="171">
        <v>42438</v>
      </c>
      <c r="D1964" s="310" t="s">
        <v>11</v>
      </c>
      <c r="E1964" s="172" t="s">
        <v>4817</v>
      </c>
      <c r="F1964" s="380" t="s">
        <v>4818</v>
      </c>
      <c r="G1964" s="471" t="s">
        <v>4819</v>
      </c>
      <c r="H1964" s="458" t="s">
        <v>4820</v>
      </c>
      <c r="I1964" s="169" t="s">
        <v>73</v>
      </c>
      <c r="J1964" s="250" t="s">
        <v>74</v>
      </c>
    </row>
    <row r="1965" spans="1:10" ht="15.75">
      <c r="A1965" s="175" t="s">
        <v>16994</v>
      </c>
      <c r="B1965" s="169">
        <v>522</v>
      </c>
      <c r="C1965" s="171">
        <v>31854</v>
      </c>
      <c r="D1965" s="310" t="s">
        <v>11</v>
      </c>
      <c r="E1965" s="172" t="s">
        <v>16799</v>
      </c>
      <c r="F1965" s="175" t="s">
        <v>16800</v>
      </c>
      <c r="G1965" s="169" t="s">
        <v>16801</v>
      </c>
      <c r="H1965" s="175" t="s">
        <v>1095</v>
      </c>
      <c r="I1965" s="169" t="s">
        <v>522</v>
      </c>
      <c r="J1965" s="247" t="s">
        <v>14252</v>
      </c>
    </row>
    <row r="1966" spans="1:10" ht="15.75">
      <c r="A1966" s="175" t="s">
        <v>16995</v>
      </c>
      <c r="B1966" s="169" t="s">
        <v>16996</v>
      </c>
      <c r="C1966" s="171">
        <v>41122</v>
      </c>
      <c r="D1966" s="310" t="s">
        <v>11</v>
      </c>
      <c r="E1966" s="172" t="s">
        <v>16997</v>
      </c>
      <c r="F1966" s="175" t="s">
        <v>16998</v>
      </c>
      <c r="G1966" s="458" t="s">
        <v>16999</v>
      </c>
      <c r="H1966" s="175" t="s">
        <v>1095</v>
      </c>
      <c r="I1966" s="169" t="s">
        <v>522</v>
      </c>
      <c r="J1966" s="247" t="s">
        <v>14252</v>
      </c>
    </row>
    <row r="1967" spans="1:10" ht="15.75">
      <c r="A1967" s="175" t="s">
        <v>18205</v>
      </c>
      <c r="B1967" s="246">
        <v>169</v>
      </c>
      <c r="C1967" s="245">
        <v>32343</v>
      </c>
      <c r="D1967" s="310" t="s">
        <v>11</v>
      </c>
      <c r="E1967" s="246" t="s">
        <v>4821</v>
      </c>
      <c r="F1967" s="175"/>
      <c r="G1967" s="246" t="s">
        <v>4822</v>
      </c>
      <c r="H1967" s="243" t="s">
        <v>3820</v>
      </c>
      <c r="I1967" s="246" t="s">
        <v>15758</v>
      </c>
      <c r="J1967" s="250" t="s">
        <v>74</v>
      </c>
    </row>
    <row r="1968" spans="1:10" ht="15.75">
      <c r="A1968" s="461" t="s">
        <v>19099</v>
      </c>
      <c r="B1968" s="376" t="s">
        <v>18807</v>
      </c>
      <c r="C1968" s="377">
        <v>38769</v>
      </c>
      <c r="D1968" s="310" t="s">
        <v>11</v>
      </c>
      <c r="E1968" s="486" t="s">
        <v>18808</v>
      </c>
      <c r="F1968" s="459" t="s">
        <v>5542</v>
      </c>
      <c r="G1968" s="459" t="s">
        <v>5543</v>
      </c>
      <c r="H1968" s="458" t="s">
        <v>19</v>
      </c>
      <c r="I1968" s="378" t="s">
        <v>20</v>
      </c>
      <c r="J1968" s="247" t="s">
        <v>16</v>
      </c>
    </row>
    <row r="1969" spans="1:10" ht="15.75">
      <c r="A1969" s="169" t="s">
        <v>4824</v>
      </c>
      <c r="B1969" s="169">
        <v>1335</v>
      </c>
      <c r="C1969" s="171">
        <v>44782</v>
      </c>
      <c r="D1969" s="310" t="s">
        <v>11</v>
      </c>
      <c r="E1969" s="172" t="s">
        <v>4825</v>
      </c>
      <c r="F1969" s="458" t="s">
        <v>4826</v>
      </c>
      <c r="G1969" s="458" t="s">
        <v>4827</v>
      </c>
      <c r="H1969" s="494" t="s">
        <v>102</v>
      </c>
      <c r="I1969" s="169" t="s">
        <v>15</v>
      </c>
      <c r="J1969" s="247" t="s">
        <v>51</v>
      </c>
    </row>
    <row r="1970" spans="1:10" ht="15.75">
      <c r="A1970" s="169" t="s">
        <v>4828</v>
      </c>
      <c r="B1970" s="258" t="s">
        <v>4829</v>
      </c>
      <c r="C1970" s="171">
        <v>45302</v>
      </c>
      <c r="D1970" s="310" t="s">
        <v>11</v>
      </c>
      <c r="E1970" s="172" t="s">
        <v>4830</v>
      </c>
      <c r="F1970" s="472" t="s">
        <v>4831</v>
      </c>
      <c r="G1970" s="472" t="s">
        <v>4832</v>
      </c>
      <c r="H1970" s="517" t="s">
        <v>588</v>
      </c>
      <c r="I1970" s="170" t="s">
        <v>410</v>
      </c>
      <c r="J1970" s="247" t="s">
        <v>246</v>
      </c>
    </row>
    <row r="1971" spans="1:10" ht="15.75">
      <c r="A1971" s="169" t="s">
        <v>16229</v>
      </c>
      <c r="B1971" s="169">
        <v>352</v>
      </c>
      <c r="C1971" s="171">
        <v>45782</v>
      </c>
      <c r="D1971" s="310" t="s">
        <v>11</v>
      </c>
      <c r="E1971" s="172" t="s">
        <v>16230</v>
      </c>
      <c r="F1971" s="458" t="s">
        <v>16231</v>
      </c>
      <c r="G1971" s="458" t="s">
        <v>16232</v>
      </c>
      <c r="H1971" s="458" t="s">
        <v>771</v>
      </c>
      <c r="I1971" s="211" t="s">
        <v>57</v>
      </c>
      <c r="J1971" s="247" t="s">
        <v>58</v>
      </c>
    </row>
    <row r="1972" spans="1:10" ht="15.75">
      <c r="A1972" s="198" t="s">
        <v>4833</v>
      </c>
      <c r="B1972" s="198">
        <v>475</v>
      </c>
      <c r="C1972" s="200">
        <v>41858</v>
      </c>
      <c r="D1972" s="310" t="s">
        <v>11</v>
      </c>
      <c r="E1972" s="172" t="s">
        <v>19268</v>
      </c>
      <c r="F1972" s="380" t="s">
        <v>4834</v>
      </c>
      <c r="G1972" s="498" t="s">
        <v>4835</v>
      </c>
      <c r="H1972" s="458" t="s">
        <v>114</v>
      </c>
      <c r="I1972" s="198" t="s">
        <v>115</v>
      </c>
      <c r="J1972" s="247" t="s">
        <v>116</v>
      </c>
    </row>
    <row r="1973" spans="1:10" ht="15.75">
      <c r="A1973" s="169" t="s">
        <v>7017</v>
      </c>
      <c r="B1973" s="206" t="s">
        <v>7018</v>
      </c>
      <c r="C1973" s="207">
        <v>42521</v>
      </c>
      <c r="D1973" s="310" t="s">
        <v>11</v>
      </c>
      <c r="E1973" s="172" t="s">
        <v>7019</v>
      </c>
      <c r="F1973" s="469" t="s">
        <v>7020</v>
      </c>
      <c r="G1973" s="530">
        <v>55991518927</v>
      </c>
      <c r="H1973" s="469" t="s">
        <v>6272</v>
      </c>
      <c r="I1973" s="206" t="s">
        <v>376</v>
      </c>
      <c r="J1973" s="247" t="s">
        <v>6261</v>
      </c>
    </row>
    <row r="1974" spans="1:10" ht="15.75">
      <c r="A1974" s="198" t="s">
        <v>4836</v>
      </c>
      <c r="B1974" s="345">
        <v>243</v>
      </c>
      <c r="C1974" s="200">
        <v>43511</v>
      </c>
      <c r="D1974" s="310" t="s">
        <v>11</v>
      </c>
      <c r="E1974" s="172" t="s">
        <v>4837</v>
      </c>
      <c r="F1974" s="462" t="s">
        <v>4838</v>
      </c>
      <c r="G1974" s="464" t="s">
        <v>4839</v>
      </c>
      <c r="H1974" s="460" t="s">
        <v>771</v>
      </c>
      <c r="I1974" s="350" t="s">
        <v>2035</v>
      </c>
      <c r="J1974" s="247" t="s">
        <v>58</v>
      </c>
    </row>
    <row r="1975" spans="1:10" ht="15.75">
      <c r="A1975" s="169" t="s">
        <v>4840</v>
      </c>
      <c r="B1975" s="169">
        <v>1260</v>
      </c>
      <c r="C1975" s="171">
        <v>44517</v>
      </c>
      <c r="D1975" s="310" t="s">
        <v>11</v>
      </c>
      <c r="E1975" s="172" t="s">
        <v>4841</v>
      </c>
      <c r="F1975" s="380" t="s">
        <v>4842</v>
      </c>
      <c r="G1975" s="230" t="s">
        <v>4843</v>
      </c>
      <c r="H1975" s="256" t="s">
        <v>1037</v>
      </c>
      <c r="I1975" s="169" t="s">
        <v>15</v>
      </c>
      <c r="J1975" s="247" t="s">
        <v>51</v>
      </c>
    </row>
    <row r="1976" spans="1:10" ht="15.75">
      <c r="A1976" s="215" t="s">
        <v>17177</v>
      </c>
      <c r="B1976" s="215">
        <v>1519</v>
      </c>
      <c r="C1976" s="222">
        <v>45967</v>
      </c>
      <c r="D1976" s="310" t="s">
        <v>11</v>
      </c>
      <c r="E1976" s="172" t="s">
        <v>17178</v>
      </c>
      <c r="F1976" s="316" t="s">
        <v>17179</v>
      </c>
      <c r="G1976" s="171" t="s">
        <v>12</v>
      </c>
      <c r="H1976" s="230" t="s">
        <v>72</v>
      </c>
      <c r="I1976" s="215" t="s">
        <v>15758</v>
      </c>
      <c r="J1976" s="250" t="s">
        <v>74</v>
      </c>
    </row>
    <row r="1977" spans="1:10" ht="15.75">
      <c r="A1977" s="169" t="s">
        <v>17000</v>
      </c>
      <c r="B1977" s="169" t="s">
        <v>17001</v>
      </c>
      <c r="C1977" s="171">
        <v>44090</v>
      </c>
      <c r="D1977" s="310" t="s">
        <v>11</v>
      </c>
      <c r="E1977" s="172" t="s">
        <v>17002</v>
      </c>
      <c r="F1977" s="458" t="s">
        <v>17003</v>
      </c>
      <c r="G1977" s="356" t="s">
        <v>12</v>
      </c>
      <c r="H1977" s="169" t="s">
        <v>1095</v>
      </c>
      <c r="I1977" s="169" t="s">
        <v>522</v>
      </c>
      <c r="J1977" s="247" t="s">
        <v>14252</v>
      </c>
    </row>
    <row r="1978" spans="1:10" ht="15.75">
      <c r="A1978" s="169" t="s">
        <v>15768</v>
      </c>
      <c r="B1978" s="215">
        <v>1434</v>
      </c>
      <c r="C1978" s="222">
        <v>45708</v>
      </c>
      <c r="D1978" s="310" t="s">
        <v>11</v>
      </c>
      <c r="E1978" s="172" t="s">
        <v>15769</v>
      </c>
      <c r="F1978" s="380" t="s">
        <v>15770</v>
      </c>
      <c r="G1978" s="226" t="s">
        <v>15771</v>
      </c>
      <c r="H1978" s="226" t="s">
        <v>2245</v>
      </c>
      <c r="I1978" s="215" t="s">
        <v>15758</v>
      </c>
      <c r="J1978" s="247" t="s">
        <v>74</v>
      </c>
    </row>
    <row r="1979" spans="1:10" ht="15.75">
      <c r="A1979" s="169" t="s">
        <v>7021</v>
      </c>
      <c r="B1979" s="206" t="s">
        <v>7022</v>
      </c>
      <c r="C1979" s="207">
        <v>43663</v>
      </c>
      <c r="D1979" s="310" t="s">
        <v>11</v>
      </c>
      <c r="E1979" s="172" t="s">
        <v>6771</v>
      </c>
      <c r="F1979" s="469" t="s">
        <v>7023</v>
      </c>
      <c r="G1979" s="242">
        <v>5532268666</v>
      </c>
      <c r="H1979" s="206" t="s">
        <v>6272</v>
      </c>
      <c r="I1979" s="206" t="s">
        <v>376</v>
      </c>
      <c r="J1979" s="247" t="s">
        <v>6261</v>
      </c>
    </row>
    <row r="1980" spans="1:10" ht="15.75">
      <c r="A1980" s="169" t="s">
        <v>4848</v>
      </c>
      <c r="B1980" s="215">
        <v>1348</v>
      </c>
      <c r="C1980" s="171">
        <v>45082</v>
      </c>
      <c r="D1980" s="310" t="s">
        <v>11</v>
      </c>
      <c r="E1980" s="172" t="s">
        <v>4849</v>
      </c>
      <c r="F1980" s="380" t="s">
        <v>4850</v>
      </c>
      <c r="G1980" s="226" t="s">
        <v>4851</v>
      </c>
      <c r="H1980" s="230" t="s">
        <v>4852</v>
      </c>
      <c r="I1980" s="169" t="s">
        <v>73</v>
      </c>
      <c r="J1980" s="250" t="s">
        <v>74</v>
      </c>
    </row>
    <row r="1981" spans="1:10" ht="15.75">
      <c r="A1981" s="169" t="s">
        <v>4853</v>
      </c>
      <c r="B1981" s="210">
        <v>234</v>
      </c>
      <c r="C1981" s="171">
        <v>43172</v>
      </c>
      <c r="D1981" s="310" t="s">
        <v>11</v>
      </c>
      <c r="E1981" s="172" t="s">
        <v>4854</v>
      </c>
      <c r="F1981" s="464" t="s">
        <v>4855</v>
      </c>
      <c r="G1981" s="229" t="s">
        <v>4856</v>
      </c>
      <c r="H1981" s="562" t="s">
        <v>340</v>
      </c>
      <c r="I1981" s="211" t="s">
        <v>2035</v>
      </c>
      <c r="J1981" s="247" t="s">
        <v>58</v>
      </c>
    </row>
    <row r="1982" spans="1:10" ht="15.75">
      <c r="A1982" s="169" t="s">
        <v>4858</v>
      </c>
      <c r="B1982" s="210">
        <v>333</v>
      </c>
      <c r="C1982" s="171">
        <v>45429</v>
      </c>
      <c r="D1982" s="310" t="s">
        <v>11</v>
      </c>
      <c r="E1982" s="172" t="s">
        <v>4859</v>
      </c>
      <c r="F1982" s="464" t="s">
        <v>4860</v>
      </c>
      <c r="G1982" s="229" t="s">
        <v>4857</v>
      </c>
      <c r="H1982" s="562" t="s">
        <v>771</v>
      </c>
      <c r="I1982" s="211" t="s">
        <v>57</v>
      </c>
      <c r="J1982" s="247" t="s">
        <v>58</v>
      </c>
    </row>
    <row r="1983" spans="1:10" ht="15.75">
      <c r="A1983" s="169" t="s">
        <v>4861</v>
      </c>
      <c r="B1983" s="169" t="s">
        <v>4862</v>
      </c>
      <c r="C1983" s="171">
        <v>41389</v>
      </c>
      <c r="D1983" s="310" t="s">
        <v>11</v>
      </c>
      <c r="E1983" s="172" t="s">
        <v>4863</v>
      </c>
      <c r="F1983" s="498" t="s">
        <v>4864</v>
      </c>
      <c r="G1983" s="170" t="s">
        <v>4865</v>
      </c>
      <c r="H1983" s="230" t="s">
        <v>4866</v>
      </c>
      <c r="I1983" s="169" t="s">
        <v>65</v>
      </c>
      <c r="J1983" s="249" t="s">
        <v>66</v>
      </c>
    </row>
    <row r="1984" spans="1:10" ht="15.75">
      <c r="A1984" s="169" t="s">
        <v>4867</v>
      </c>
      <c r="B1984" s="169">
        <v>678</v>
      </c>
      <c r="C1984" s="171">
        <v>37887</v>
      </c>
      <c r="D1984" s="310" t="s">
        <v>11</v>
      </c>
      <c r="E1984" s="172" t="s">
        <v>4868</v>
      </c>
      <c r="F1984" s="458" t="s">
        <v>4869</v>
      </c>
      <c r="G1984" s="230" t="s">
        <v>4870</v>
      </c>
      <c r="H1984" s="256" t="s">
        <v>14</v>
      </c>
      <c r="I1984" s="169" t="s">
        <v>15</v>
      </c>
      <c r="J1984" s="247" t="s">
        <v>51</v>
      </c>
    </row>
    <row r="1985" spans="1:10" ht="15.75">
      <c r="A1985" s="169" t="s">
        <v>15979</v>
      </c>
      <c r="B1985" s="169">
        <v>1472</v>
      </c>
      <c r="C1985" s="171">
        <v>45580</v>
      </c>
      <c r="D1985" s="310" t="s">
        <v>11</v>
      </c>
      <c r="E1985" s="172" t="s">
        <v>15980</v>
      </c>
      <c r="F1985" s="380" t="s">
        <v>15981</v>
      </c>
      <c r="G1985" s="230" t="s">
        <v>15982</v>
      </c>
      <c r="H1985" s="230" t="s">
        <v>927</v>
      </c>
      <c r="I1985" s="169" t="s">
        <v>15</v>
      </c>
      <c r="J1985" s="247" t="s">
        <v>51</v>
      </c>
    </row>
    <row r="1986" spans="1:10" ht="15.75">
      <c r="A1986" s="198" t="s">
        <v>17999</v>
      </c>
      <c r="B1986" s="198">
        <v>1537</v>
      </c>
      <c r="C1986" s="200">
        <v>45924</v>
      </c>
      <c r="D1986" s="310" t="s">
        <v>11</v>
      </c>
      <c r="E1986" s="173" t="s">
        <v>18000</v>
      </c>
      <c r="F1986" s="380" t="s">
        <v>18001</v>
      </c>
      <c r="G1986" s="540" t="s">
        <v>18002</v>
      </c>
      <c r="H1986" s="540" t="s">
        <v>18003</v>
      </c>
      <c r="I1986" s="201" t="s">
        <v>15</v>
      </c>
      <c r="J1986" s="247" t="s">
        <v>51</v>
      </c>
    </row>
    <row r="1987" spans="1:10" ht="15.75">
      <c r="A1987" s="169" t="s">
        <v>4871</v>
      </c>
      <c r="B1987" s="169">
        <v>960</v>
      </c>
      <c r="C1987" s="171">
        <v>42074</v>
      </c>
      <c r="D1987" s="310" t="s">
        <v>11</v>
      </c>
      <c r="E1987" s="172" t="s">
        <v>4872</v>
      </c>
      <c r="F1987" s="458" t="s">
        <v>4873</v>
      </c>
      <c r="G1987" s="458" t="s">
        <v>4874</v>
      </c>
      <c r="H1987" s="256" t="s">
        <v>14</v>
      </c>
      <c r="I1987" s="169" t="s">
        <v>15</v>
      </c>
      <c r="J1987" s="247" t="s">
        <v>51</v>
      </c>
    </row>
    <row r="1988" spans="1:10" ht="15.4" hidden="1">
      <c r="A1988" s="2" t="s">
        <v>3800</v>
      </c>
      <c r="B1988" s="39" t="s">
        <v>3801</v>
      </c>
      <c r="C1988" s="13">
        <v>44573</v>
      </c>
      <c r="D1988" s="160" t="s">
        <v>25</v>
      </c>
      <c r="E1988" s="92" t="s">
        <v>3802</v>
      </c>
      <c r="F1988" s="109" t="s">
        <v>3803</v>
      </c>
      <c r="G1988" s="109" t="s">
        <v>3804</v>
      </c>
      <c r="H1988" s="123" t="s">
        <v>588</v>
      </c>
      <c r="I1988" s="33" t="s">
        <v>410</v>
      </c>
      <c r="J1988" s="9" t="s">
        <v>246</v>
      </c>
    </row>
    <row r="1989" spans="1:10" ht="15.75">
      <c r="A1989" s="169" t="s">
        <v>4871</v>
      </c>
      <c r="B1989" s="364" t="s">
        <v>17849</v>
      </c>
      <c r="C1989" s="171">
        <v>45943</v>
      </c>
      <c r="D1989" s="310" t="s">
        <v>11</v>
      </c>
      <c r="E1989" s="169" t="s">
        <v>17850</v>
      </c>
      <c r="F1989" s="380" t="s">
        <v>17851</v>
      </c>
      <c r="G1989" s="458" t="s">
        <v>4875</v>
      </c>
      <c r="H1989" s="458" t="s">
        <v>14</v>
      </c>
      <c r="I1989" s="169" t="s">
        <v>15</v>
      </c>
      <c r="J1989" s="247" t="s">
        <v>37</v>
      </c>
    </row>
    <row r="1990" spans="1:10" ht="15.75">
      <c r="A1990" s="169" t="s">
        <v>7024</v>
      </c>
      <c r="B1990" s="206" t="s">
        <v>7025</v>
      </c>
      <c r="C1990" s="207">
        <v>35195</v>
      </c>
      <c r="D1990" s="310" t="s">
        <v>11</v>
      </c>
      <c r="E1990" s="172" t="s">
        <v>7026</v>
      </c>
      <c r="F1990" s="469" t="s">
        <v>7027</v>
      </c>
      <c r="G1990" s="530">
        <v>53999711734</v>
      </c>
      <c r="H1990" s="233" t="s">
        <v>6487</v>
      </c>
      <c r="I1990" s="206" t="s">
        <v>376</v>
      </c>
      <c r="J1990" s="247" t="s">
        <v>6261</v>
      </c>
    </row>
    <row r="1991" spans="1:10" ht="15.75">
      <c r="A1991" s="169" t="s">
        <v>4876</v>
      </c>
      <c r="B1991" s="169" t="s">
        <v>4877</v>
      </c>
      <c r="C1991" s="171">
        <v>45322</v>
      </c>
      <c r="D1991" s="310" t="s">
        <v>11</v>
      </c>
      <c r="E1991" s="172" t="s">
        <v>4878</v>
      </c>
      <c r="F1991" s="498" t="s">
        <v>4879</v>
      </c>
      <c r="G1991" s="498" t="s">
        <v>4880</v>
      </c>
      <c r="H1991" s="458" t="s">
        <v>271</v>
      </c>
      <c r="I1991" s="169" t="s">
        <v>216</v>
      </c>
      <c r="J1991" s="249" t="s">
        <v>66</v>
      </c>
    </row>
    <row r="1992" spans="1:10" ht="15.75">
      <c r="A1992" s="169" t="s">
        <v>4876</v>
      </c>
      <c r="B1992" s="169">
        <v>1424</v>
      </c>
      <c r="C1992" s="171">
        <v>45272</v>
      </c>
      <c r="D1992" s="310" t="s">
        <v>11</v>
      </c>
      <c r="E1992" s="172" t="s">
        <v>4882</v>
      </c>
      <c r="F1992" s="380" t="s">
        <v>4879</v>
      </c>
      <c r="G1992" s="458" t="s">
        <v>4883</v>
      </c>
      <c r="H1992" s="494" t="s">
        <v>271</v>
      </c>
      <c r="I1992" s="169" t="s">
        <v>216</v>
      </c>
      <c r="J1992" s="247" t="s">
        <v>51</v>
      </c>
    </row>
    <row r="1993" spans="1:10" ht="15.75">
      <c r="A1993" s="169" t="s">
        <v>4876</v>
      </c>
      <c r="B1993" s="215">
        <v>1338</v>
      </c>
      <c r="C1993" s="171">
        <v>45021</v>
      </c>
      <c r="D1993" s="310" t="s">
        <v>11</v>
      </c>
      <c r="E1993" s="172" t="s">
        <v>4881</v>
      </c>
      <c r="F1993" s="380" t="s">
        <v>4879</v>
      </c>
      <c r="G1993" s="227" t="s">
        <v>4880</v>
      </c>
      <c r="H1993" s="175" t="s">
        <v>271</v>
      </c>
      <c r="I1993" s="169" t="s">
        <v>216</v>
      </c>
      <c r="J1993" s="250" t="s">
        <v>74</v>
      </c>
    </row>
    <row r="1994" spans="1:10" ht="15.75">
      <c r="A1994" s="169" t="s">
        <v>4884</v>
      </c>
      <c r="B1994" s="169" t="s">
        <v>4885</v>
      </c>
      <c r="C1994" s="171">
        <v>2015</v>
      </c>
      <c r="D1994" s="310" t="s">
        <v>11</v>
      </c>
      <c r="E1994" s="172" t="s">
        <v>4886</v>
      </c>
      <c r="F1994" s="380" t="s">
        <v>4887</v>
      </c>
      <c r="G1994" s="458" t="s">
        <v>4880</v>
      </c>
      <c r="H1994" s="458" t="s">
        <v>271</v>
      </c>
      <c r="I1994" s="169" t="s">
        <v>216</v>
      </c>
      <c r="J1994" s="247" t="s">
        <v>200</v>
      </c>
    </row>
    <row r="1995" spans="1:10" ht="15.4" hidden="1">
      <c r="A1995" s="2" t="s">
        <v>4413</v>
      </c>
      <c r="B1995" s="3">
        <v>60</v>
      </c>
      <c r="C1995" s="5">
        <v>44509</v>
      </c>
      <c r="D1995" s="1" t="s">
        <v>25</v>
      </c>
      <c r="E1995" s="92" t="s">
        <v>6187</v>
      </c>
      <c r="F1995" t="s">
        <v>4416</v>
      </c>
      <c r="G1995" s="8" t="s">
        <v>12</v>
      </c>
      <c r="H1995" t="s">
        <v>6114</v>
      </c>
      <c r="I1995" s="3" t="s">
        <v>677</v>
      </c>
      <c r="J1995" s="9" t="s">
        <v>6115</v>
      </c>
    </row>
    <row r="1996" spans="1:10" ht="15.75">
      <c r="A1996" s="169" t="s">
        <v>17004</v>
      </c>
      <c r="B1996" s="169">
        <v>668</v>
      </c>
      <c r="C1996" s="171">
        <v>37053</v>
      </c>
      <c r="D1996" s="310" t="s">
        <v>11</v>
      </c>
      <c r="E1996" s="172" t="s">
        <v>17005</v>
      </c>
      <c r="F1996" s="458" t="s">
        <v>17006</v>
      </c>
      <c r="G1996" s="458" t="s">
        <v>17007</v>
      </c>
      <c r="H1996" s="458" t="s">
        <v>1095</v>
      </c>
      <c r="I1996" s="169" t="s">
        <v>522</v>
      </c>
      <c r="J1996" s="247" t="s">
        <v>14252</v>
      </c>
    </row>
    <row r="1997" spans="1:10" ht="15.75">
      <c r="A1997" s="206" t="s">
        <v>18727</v>
      </c>
      <c r="B1997" s="206" t="s">
        <v>18728</v>
      </c>
      <c r="C1997" s="207">
        <v>45909</v>
      </c>
      <c r="D1997" s="310" t="s">
        <v>11</v>
      </c>
      <c r="E1997" s="206" t="s">
        <v>18729</v>
      </c>
      <c r="F1997" s="469" t="s">
        <v>17283</v>
      </c>
      <c r="G1997" s="469" t="s">
        <v>18730</v>
      </c>
      <c r="H1997" s="233" t="s">
        <v>1095</v>
      </c>
      <c r="I1997" s="207" t="s">
        <v>522</v>
      </c>
      <c r="J1997" s="247" t="s">
        <v>45</v>
      </c>
    </row>
    <row r="1998" spans="1:10" ht="15.75">
      <c r="A1998" s="169" t="s">
        <v>17008</v>
      </c>
      <c r="B1998" s="169" t="s">
        <v>17009</v>
      </c>
      <c r="C1998" s="171">
        <v>45089</v>
      </c>
      <c r="D1998" s="310" t="s">
        <v>11</v>
      </c>
      <c r="E1998" s="172" t="s">
        <v>17010</v>
      </c>
      <c r="F1998" s="458" t="s">
        <v>6161</v>
      </c>
      <c r="G1998" s="458" t="s">
        <v>17011</v>
      </c>
      <c r="H1998" s="458" t="s">
        <v>1095</v>
      </c>
      <c r="I1998" s="169" t="s">
        <v>522</v>
      </c>
      <c r="J1998" s="247" t="s">
        <v>14252</v>
      </c>
    </row>
    <row r="1999" spans="1:10" ht="15.75">
      <c r="A1999" s="169" t="s">
        <v>4888</v>
      </c>
      <c r="B1999" s="169">
        <v>45</v>
      </c>
      <c r="C1999" s="171">
        <v>44167</v>
      </c>
      <c r="D1999" s="310" t="s">
        <v>11</v>
      </c>
      <c r="E1999" s="172" t="s">
        <v>6160</v>
      </c>
      <c r="F1999" s="175" t="s">
        <v>6161</v>
      </c>
      <c r="G1999" s="175" t="s">
        <v>6162</v>
      </c>
      <c r="H1999" s="175" t="s">
        <v>6114</v>
      </c>
      <c r="I1999" s="169" t="s">
        <v>677</v>
      </c>
      <c r="J1999" s="247" t="s">
        <v>6115</v>
      </c>
    </row>
    <row r="2000" spans="1:10" ht="15.75">
      <c r="A2000" s="169" t="s">
        <v>4888</v>
      </c>
      <c r="B2000" s="364" t="s">
        <v>4889</v>
      </c>
      <c r="C2000" s="171">
        <v>40273</v>
      </c>
      <c r="D2000" s="310" t="s">
        <v>11</v>
      </c>
      <c r="E2000" s="169" t="s">
        <v>17792</v>
      </c>
      <c r="F2000" s="380" t="s">
        <v>4890</v>
      </c>
      <c r="G2000" s="458" t="s">
        <v>4891</v>
      </c>
      <c r="H2000" s="458" t="s">
        <v>222</v>
      </c>
      <c r="I2000" s="169" t="s">
        <v>36</v>
      </c>
      <c r="J2000" s="247" t="s">
        <v>37</v>
      </c>
    </row>
    <row r="2001" spans="1:21" ht="15.75">
      <c r="A2001" s="169" t="s">
        <v>4892</v>
      </c>
      <c r="B2001" s="169">
        <v>1081</v>
      </c>
      <c r="C2001" s="171">
        <v>43242</v>
      </c>
      <c r="D2001" s="310" t="s">
        <v>11</v>
      </c>
      <c r="E2001" s="172" t="s">
        <v>4893</v>
      </c>
      <c r="F2001" s="458" t="s">
        <v>4894</v>
      </c>
      <c r="G2001" s="458" t="s">
        <v>4895</v>
      </c>
      <c r="H2001" s="494" t="s">
        <v>14</v>
      </c>
      <c r="I2001" s="169" t="s">
        <v>15</v>
      </c>
      <c r="J2001" s="247" t="s">
        <v>51</v>
      </c>
    </row>
    <row r="2002" spans="1:21" ht="15.75">
      <c r="A2002" s="169" t="s">
        <v>15983</v>
      </c>
      <c r="B2002" s="169">
        <v>1489</v>
      </c>
      <c r="C2002" s="171">
        <v>45699</v>
      </c>
      <c r="D2002" s="310" t="s">
        <v>11</v>
      </c>
      <c r="E2002" s="172" t="s">
        <v>15984</v>
      </c>
      <c r="F2002" s="380" t="s">
        <v>15985</v>
      </c>
      <c r="G2002" s="175" t="s">
        <v>15986</v>
      </c>
      <c r="H2002" s="175" t="s">
        <v>14</v>
      </c>
      <c r="I2002" s="169" t="s">
        <v>15</v>
      </c>
      <c r="J2002" s="247" t="s">
        <v>51</v>
      </c>
    </row>
    <row r="2003" spans="1:21" ht="15.75">
      <c r="A2003" s="169" t="s">
        <v>4896</v>
      </c>
      <c r="B2003" s="169" t="s">
        <v>4897</v>
      </c>
      <c r="C2003" s="171">
        <v>44859</v>
      </c>
      <c r="D2003" s="310" t="s">
        <v>11</v>
      </c>
      <c r="E2003" s="172" t="s">
        <v>4898</v>
      </c>
      <c r="F2003" s="498" t="s">
        <v>4899</v>
      </c>
      <c r="G2003" s="498" t="s">
        <v>4900</v>
      </c>
      <c r="H2003" s="458" t="s">
        <v>572</v>
      </c>
      <c r="I2003" s="169" t="s">
        <v>65</v>
      </c>
      <c r="J2003" s="249" t="s">
        <v>66</v>
      </c>
    </row>
    <row r="2004" spans="1:21" s="7" customFormat="1" ht="15.75">
      <c r="A2004" s="169" t="s">
        <v>18004</v>
      </c>
      <c r="B2004" s="169">
        <v>1528</v>
      </c>
      <c r="C2004" s="171">
        <v>45916</v>
      </c>
      <c r="D2004" s="310" t="s">
        <v>11</v>
      </c>
      <c r="E2004" s="173" t="s">
        <v>18005</v>
      </c>
      <c r="F2004" s="380" t="s">
        <v>18006</v>
      </c>
      <c r="G2004" s="495" t="s">
        <v>18007</v>
      </c>
      <c r="H2004" s="495" t="s">
        <v>18008</v>
      </c>
      <c r="I2004" s="169" t="s">
        <v>15</v>
      </c>
      <c r="J2004" s="247" t="s">
        <v>51</v>
      </c>
    </row>
    <row r="2005" spans="1:21" ht="15.75">
      <c r="A2005" s="198" t="s">
        <v>4901</v>
      </c>
      <c r="B2005" s="317" t="s">
        <v>15578</v>
      </c>
      <c r="C2005" s="171">
        <v>45637</v>
      </c>
      <c r="D2005" s="310" t="s">
        <v>11</v>
      </c>
      <c r="E2005" s="484" t="s">
        <v>15579</v>
      </c>
      <c r="F2005" s="241" t="s">
        <v>4903</v>
      </c>
      <c r="G2005" s="509" t="s">
        <v>15580</v>
      </c>
      <c r="H2005" s="458" t="s">
        <v>72</v>
      </c>
      <c r="I2005" s="241" t="s">
        <v>73</v>
      </c>
      <c r="J2005" s="247" t="s">
        <v>45</v>
      </c>
    </row>
    <row r="2006" spans="1:21" ht="15.75">
      <c r="A2006" s="169" t="s">
        <v>4901</v>
      </c>
      <c r="B2006" s="215">
        <v>1052</v>
      </c>
      <c r="C2006" s="171">
        <v>42816</v>
      </c>
      <c r="D2006" s="310" t="s">
        <v>11</v>
      </c>
      <c r="E2006" s="172" t="s">
        <v>4902</v>
      </c>
      <c r="F2006" s="497" t="s">
        <v>4903</v>
      </c>
      <c r="G2006" s="215" t="s">
        <v>4904</v>
      </c>
      <c r="H2006" s="169" t="s">
        <v>72</v>
      </c>
      <c r="I2006" s="169" t="s">
        <v>73</v>
      </c>
      <c r="J2006" s="250" t="s">
        <v>74</v>
      </c>
    </row>
    <row r="2007" spans="1:21" ht="15.75">
      <c r="A2007" s="169" t="s">
        <v>4905</v>
      </c>
      <c r="B2007" s="169">
        <v>1411</v>
      </c>
      <c r="C2007" s="171">
        <v>45125</v>
      </c>
      <c r="D2007" s="310" t="s">
        <v>11</v>
      </c>
      <c r="E2007" s="172" t="s">
        <v>4906</v>
      </c>
      <c r="F2007" s="169" t="s">
        <v>4907</v>
      </c>
      <c r="G2007" s="169" t="s">
        <v>4908</v>
      </c>
      <c r="H2007" s="256" t="s">
        <v>14</v>
      </c>
      <c r="I2007" s="169" t="s">
        <v>15</v>
      </c>
      <c r="J2007" s="247" t="s">
        <v>51</v>
      </c>
    </row>
    <row r="2008" spans="1:21" ht="15.75">
      <c r="A2008" s="169" t="s">
        <v>4909</v>
      </c>
      <c r="B2008" s="203" t="s">
        <v>4910</v>
      </c>
      <c r="C2008" s="171">
        <v>38218</v>
      </c>
      <c r="D2008" s="310" t="s">
        <v>11</v>
      </c>
      <c r="E2008" s="172" t="s">
        <v>4911</v>
      </c>
      <c r="F2008" s="254" t="s">
        <v>4912</v>
      </c>
      <c r="G2008" s="204" t="s">
        <v>4913</v>
      </c>
      <c r="H2008" s="204" t="s">
        <v>4914</v>
      </c>
      <c r="I2008" s="204" t="s">
        <v>44</v>
      </c>
      <c r="J2008" s="247" t="s">
        <v>45</v>
      </c>
    </row>
    <row r="2009" spans="1:21" ht="15.75">
      <c r="A2009" s="169" t="s">
        <v>4915</v>
      </c>
      <c r="B2009" s="215">
        <v>941</v>
      </c>
      <c r="C2009" s="171">
        <v>41625</v>
      </c>
      <c r="D2009" s="310" t="s">
        <v>11</v>
      </c>
      <c r="E2009" s="172" t="s">
        <v>4916</v>
      </c>
      <c r="F2009" s="497" t="s">
        <v>4917</v>
      </c>
      <c r="G2009" s="215" t="s">
        <v>4918</v>
      </c>
      <c r="H2009" s="169" t="s">
        <v>2115</v>
      </c>
      <c r="I2009" s="169" t="s">
        <v>73</v>
      </c>
      <c r="J2009" s="250" t="s">
        <v>74</v>
      </c>
    </row>
    <row r="2010" spans="1:21" ht="15.75">
      <c r="A2010" s="169" t="s">
        <v>4919</v>
      </c>
      <c r="B2010" s="169">
        <v>1003</v>
      </c>
      <c r="C2010" s="171">
        <v>42514</v>
      </c>
      <c r="D2010" s="310" t="s">
        <v>11</v>
      </c>
      <c r="E2010" s="172" t="s">
        <v>4920</v>
      </c>
      <c r="F2010" s="380" t="s">
        <v>4921</v>
      </c>
      <c r="G2010" s="458" t="s">
        <v>4922</v>
      </c>
      <c r="H2010" s="494" t="s">
        <v>4923</v>
      </c>
      <c r="I2010" s="169" t="s">
        <v>15</v>
      </c>
      <c r="J2010" s="247" t="s">
        <v>51</v>
      </c>
    </row>
    <row r="2011" spans="1:21" ht="15.75">
      <c r="A2011" s="169" t="s">
        <v>7032</v>
      </c>
      <c r="B2011" s="206" t="s">
        <v>7033</v>
      </c>
      <c r="C2011" s="207">
        <v>43881</v>
      </c>
      <c r="D2011" s="310" t="s">
        <v>11</v>
      </c>
      <c r="E2011" s="172" t="s">
        <v>7034</v>
      </c>
      <c r="F2011" s="491" t="s">
        <v>7035</v>
      </c>
      <c r="G2011" s="530">
        <v>55981150504</v>
      </c>
      <c r="H2011" s="233" t="s">
        <v>3165</v>
      </c>
      <c r="I2011" s="206" t="s">
        <v>376</v>
      </c>
      <c r="J2011" s="247" t="s">
        <v>6261</v>
      </c>
    </row>
    <row r="2012" spans="1:21" ht="15.75">
      <c r="A2012" s="169" t="s">
        <v>17012</v>
      </c>
      <c r="B2012" s="169" t="s">
        <v>17013</v>
      </c>
      <c r="C2012" s="171">
        <v>45826</v>
      </c>
      <c r="D2012" s="310" t="s">
        <v>11</v>
      </c>
      <c r="E2012" s="172" t="s">
        <v>17014</v>
      </c>
      <c r="F2012" s="488" t="s">
        <v>7035</v>
      </c>
      <c r="G2012" s="478" t="s">
        <v>12</v>
      </c>
      <c r="H2012" s="458" t="s">
        <v>6751</v>
      </c>
      <c r="I2012" s="169" t="s">
        <v>376</v>
      </c>
      <c r="J2012" s="247" t="s">
        <v>14252</v>
      </c>
    </row>
    <row r="2013" spans="1:21" ht="15.75">
      <c r="A2013" s="169" t="s">
        <v>4924</v>
      </c>
      <c r="B2013" s="203" t="s">
        <v>4925</v>
      </c>
      <c r="C2013" s="171">
        <v>44074</v>
      </c>
      <c r="D2013" s="310" t="s">
        <v>11</v>
      </c>
      <c r="E2013" s="172" t="s">
        <v>4926</v>
      </c>
      <c r="F2013" s="505" t="s">
        <v>4927</v>
      </c>
      <c r="G2013" s="254" t="s">
        <v>4928</v>
      </c>
      <c r="H2013" s="254" t="s">
        <v>3165</v>
      </c>
      <c r="I2013" s="204" t="s">
        <v>376</v>
      </c>
      <c r="J2013" s="247" t="s">
        <v>45</v>
      </c>
    </row>
    <row r="2014" spans="1:21" ht="15.75">
      <c r="A2014" s="169" t="s">
        <v>17012</v>
      </c>
      <c r="B2014" s="169" t="s">
        <v>17474</v>
      </c>
      <c r="C2014" s="171">
        <v>45722</v>
      </c>
      <c r="D2014" s="310" t="s">
        <v>11</v>
      </c>
      <c r="E2014" s="169" t="s">
        <v>17475</v>
      </c>
      <c r="F2014" s="488" t="s">
        <v>17476</v>
      </c>
      <c r="G2014" s="175" t="s">
        <v>17434</v>
      </c>
      <c r="H2014" s="175" t="s">
        <v>6751</v>
      </c>
      <c r="I2014" s="169" t="s">
        <v>376</v>
      </c>
      <c r="J2014" s="247" t="s">
        <v>16</v>
      </c>
    </row>
    <row r="2015" spans="1:21" ht="15.75">
      <c r="A2015" s="198" t="s">
        <v>4929</v>
      </c>
      <c r="B2015" s="198">
        <v>1290</v>
      </c>
      <c r="C2015" s="171">
        <v>44607</v>
      </c>
      <c r="D2015" s="310" t="s">
        <v>11</v>
      </c>
      <c r="E2015" s="172" t="s">
        <v>4930</v>
      </c>
      <c r="F2015" s="198" t="s">
        <v>4931</v>
      </c>
      <c r="G2015" s="198" t="s">
        <v>4932</v>
      </c>
      <c r="H2015" s="560" t="s">
        <v>2586</v>
      </c>
      <c r="I2015" s="198" t="s">
        <v>15</v>
      </c>
      <c r="J2015" s="247" t="s">
        <v>51</v>
      </c>
    </row>
    <row r="2016" spans="1:21" ht="15.75" customHeight="1">
      <c r="A2016" s="206" t="s">
        <v>4929</v>
      </c>
      <c r="B2016" s="206" t="s">
        <v>18731</v>
      </c>
      <c r="C2016" s="207">
        <v>46118</v>
      </c>
      <c r="D2016" s="310" t="s">
        <v>11</v>
      </c>
      <c r="E2016" s="206" t="s">
        <v>18732</v>
      </c>
      <c r="F2016" s="326" t="s">
        <v>18733</v>
      </c>
      <c r="G2016" s="326" t="s">
        <v>18734</v>
      </c>
      <c r="H2016" s="326" t="s">
        <v>2586</v>
      </c>
      <c r="I2016" s="207" t="s">
        <v>15</v>
      </c>
      <c r="J2016" s="247" t="s">
        <v>45</v>
      </c>
      <c r="K2016" s="125"/>
      <c r="L2016" s="125"/>
      <c r="M2016" s="125"/>
      <c r="N2016" s="125"/>
      <c r="O2016" s="125"/>
      <c r="P2016" s="125"/>
      <c r="Q2016" s="125"/>
      <c r="R2016" s="125"/>
      <c r="S2016" s="125"/>
      <c r="T2016" s="125"/>
      <c r="U2016" s="125"/>
    </row>
    <row r="2017" spans="1:21" ht="15.75" customHeight="1">
      <c r="A2017" s="169" t="s">
        <v>17263</v>
      </c>
      <c r="B2017" s="169">
        <v>94</v>
      </c>
      <c r="C2017" s="171">
        <v>45678</v>
      </c>
      <c r="D2017" s="310" t="s">
        <v>11</v>
      </c>
      <c r="E2017" s="172" t="s">
        <v>16421</v>
      </c>
      <c r="F2017" s="185" t="s">
        <v>17265</v>
      </c>
      <c r="G2017" s="185" t="s">
        <v>17264</v>
      </c>
      <c r="H2017" s="185" t="s">
        <v>6114</v>
      </c>
      <c r="I2017" s="169" t="s">
        <v>677</v>
      </c>
      <c r="J2017" s="247" t="s">
        <v>6115</v>
      </c>
      <c r="K2017" s="125"/>
      <c r="L2017" s="125"/>
      <c r="M2017" s="125"/>
      <c r="N2017" s="125"/>
      <c r="O2017" s="125"/>
      <c r="P2017" s="125"/>
      <c r="Q2017" s="125"/>
      <c r="R2017" s="125"/>
      <c r="S2017" s="125"/>
      <c r="T2017" s="125"/>
      <c r="U2017" s="125"/>
    </row>
    <row r="2018" spans="1:21" ht="15.75" customHeight="1">
      <c r="A2018" s="169" t="s">
        <v>4929</v>
      </c>
      <c r="B2018" s="364" t="s">
        <v>16419</v>
      </c>
      <c r="C2018" s="171">
        <v>45742</v>
      </c>
      <c r="D2018" s="310" t="s">
        <v>11</v>
      </c>
      <c r="E2018" s="169" t="s">
        <v>16420</v>
      </c>
      <c r="F2018" s="500" t="s">
        <v>16421</v>
      </c>
      <c r="G2018" s="185" t="s">
        <v>16422</v>
      </c>
      <c r="H2018" s="185" t="s">
        <v>2586</v>
      </c>
      <c r="I2018" s="169" t="s">
        <v>15</v>
      </c>
      <c r="J2018" s="247" t="s">
        <v>37</v>
      </c>
      <c r="K2018" s="125"/>
      <c r="L2018" s="125"/>
      <c r="M2018" s="125"/>
      <c r="N2018" s="125"/>
      <c r="O2018" s="125"/>
      <c r="P2018" s="125"/>
      <c r="Q2018" s="125"/>
      <c r="R2018" s="125"/>
      <c r="S2018" s="125"/>
      <c r="T2018" s="125"/>
      <c r="U2018" s="125"/>
    </row>
    <row r="2019" spans="1:21" ht="15.75" customHeight="1">
      <c r="A2019" s="169" t="s">
        <v>4933</v>
      </c>
      <c r="B2019" s="364" t="s">
        <v>4934</v>
      </c>
      <c r="C2019" s="171">
        <v>45422</v>
      </c>
      <c r="D2019" s="310" t="s">
        <v>11</v>
      </c>
      <c r="E2019" s="169" t="s">
        <v>4935</v>
      </c>
      <c r="F2019" s="500" t="s">
        <v>4936</v>
      </c>
      <c r="G2019" s="185" t="s">
        <v>4937</v>
      </c>
      <c r="H2019" s="185" t="s">
        <v>603</v>
      </c>
      <c r="I2019" s="169" t="s">
        <v>15</v>
      </c>
      <c r="J2019" s="247" t="s">
        <v>37</v>
      </c>
      <c r="K2019" s="125"/>
      <c r="L2019" s="125"/>
      <c r="M2019" s="125"/>
      <c r="N2019" s="125"/>
      <c r="O2019" s="125"/>
      <c r="P2019" s="125"/>
      <c r="Q2019" s="125"/>
      <c r="R2019" s="125"/>
      <c r="S2019" s="125"/>
      <c r="T2019" s="125"/>
      <c r="U2019" s="125"/>
    </row>
    <row r="2020" spans="1:21" ht="15.75" customHeight="1">
      <c r="A2020" s="169" t="s">
        <v>4940</v>
      </c>
      <c r="B2020" s="210">
        <v>261</v>
      </c>
      <c r="C2020" s="171">
        <v>44152</v>
      </c>
      <c r="D2020" s="310" t="s">
        <v>11</v>
      </c>
      <c r="E2020" s="172" t="s">
        <v>4941</v>
      </c>
      <c r="F2020" s="322" t="s">
        <v>4942</v>
      </c>
      <c r="G2020" s="323" t="s">
        <v>4943</v>
      </c>
      <c r="H2020" s="324" t="s">
        <v>340</v>
      </c>
      <c r="I2020" s="211" t="s">
        <v>2035</v>
      </c>
      <c r="J2020" s="247" t="s">
        <v>58</v>
      </c>
      <c r="K2020" s="125"/>
      <c r="L2020" s="125"/>
      <c r="M2020" s="125"/>
      <c r="N2020" s="125"/>
      <c r="O2020" s="125"/>
      <c r="P2020" s="125"/>
      <c r="Q2020" s="125"/>
      <c r="R2020" s="125"/>
      <c r="S2020" s="125"/>
      <c r="T2020" s="125"/>
      <c r="U2020" s="125"/>
    </row>
    <row r="2021" spans="1:21" ht="15.75" customHeight="1">
      <c r="A2021" s="169" t="s">
        <v>17015</v>
      </c>
      <c r="B2021" s="169" t="s">
        <v>17016</v>
      </c>
      <c r="C2021" s="171">
        <v>42725</v>
      </c>
      <c r="D2021" s="310" t="s">
        <v>11</v>
      </c>
      <c r="E2021" s="172" t="s">
        <v>17017</v>
      </c>
      <c r="F2021" s="185" t="s">
        <v>17018</v>
      </c>
      <c r="G2021" s="328" t="s">
        <v>12</v>
      </c>
      <c r="H2021" s="185" t="s">
        <v>16540</v>
      </c>
      <c r="I2021" s="169" t="s">
        <v>522</v>
      </c>
      <c r="J2021" s="247" t="s">
        <v>14252</v>
      </c>
      <c r="K2021" s="125"/>
      <c r="L2021" s="125"/>
      <c r="M2021" s="125"/>
      <c r="N2021" s="125"/>
      <c r="O2021" s="125"/>
      <c r="P2021" s="125"/>
      <c r="Q2021" s="125"/>
      <c r="R2021" s="125"/>
      <c r="S2021" s="125"/>
      <c r="T2021" s="125"/>
      <c r="U2021" s="125"/>
    </row>
    <row r="2022" spans="1:21" ht="15.75" customHeight="1">
      <c r="A2022" s="169" t="s">
        <v>4944</v>
      </c>
      <c r="B2022" s="169">
        <v>1073</v>
      </c>
      <c r="C2022" s="171">
        <v>43340</v>
      </c>
      <c r="D2022" s="310" t="s">
        <v>11</v>
      </c>
      <c r="E2022" s="172" t="s">
        <v>4945</v>
      </c>
      <c r="F2022" s="497" t="s">
        <v>4946</v>
      </c>
      <c r="G2022" s="169" t="s">
        <v>4947</v>
      </c>
      <c r="H2022" s="256" t="s">
        <v>14</v>
      </c>
      <c r="I2022" s="169" t="s">
        <v>15</v>
      </c>
      <c r="J2022" s="247" t="s">
        <v>51</v>
      </c>
      <c r="K2022" s="125"/>
      <c r="L2022" s="125"/>
      <c r="M2022" s="125"/>
      <c r="N2022" s="125"/>
      <c r="O2022" s="125"/>
      <c r="P2022" s="125"/>
      <c r="Q2022" s="125"/>
      <c r="R2022" s="125"/>
      <c r="S2022" s="125"/>
      <c r="T2022" s="125"/>
      <c r="U2022" s="125"/>
    </row>
    <row r="2023" spans="1:21" ht="15.75" customHeight="1">
      <c r="A2023" s="198" t="s">
        <v>4948</v>
      </c>
      <c r="B2023" s="198">
        <v>42</v>
      </c>
      <c r="C2023" s="171">
        <v>44878</v>
      </c>
      <c r="D2023" s="310" t="s">
        <v>11</v>
      </c>
      <c r="E2023" s="172" t="s">
        <v>4949</v>
      </c>
      <c r="F2023" s="502" t="s">
        <v>4950</v>
      </c>
      <c r="G2023" s="513" t="s">
        <v>4952</v>
      </c>
      <c r="H2023" s="513" t="s">
        <v>4953</v>
      </c>
      <c r="I2023" s="198" t="s">
        <v>4954</v>
      </c>
      <c r="J2023" s="248" t="s">
        <v>241</v>
      </c>
      <c r="K2023" s="125"/>
      <c r="L2023" s="125"/>
      <c r="M2023" s="125"/>
      <c r="N2023" s="125"/>
      <c r="O2023" s="125"/>
      <c r="P2023" s="125"/>
      <c r="Q2023" s="125"/>
      <c r="R2023" s="125"/>
      <c r="S2023" s="125"/>
      <c r="T2023" s="125"/>
      <c r="U2023" s="125"/>
    </row>
    <row r="2024" spans="1:21" ht="15.75" customHeight="1">
      <c r="A2024" s="169" t="s">
        <v>15444</v>
      </c>
      <c r="B2024" s="169" t="s">
        <v>17019</v>
      </c>
      <c r="C2024" s="171">
        <v>45475</v>
      </c>
      <c r="D2024" s="310" t="s">
        <v>11</v>
      </c>
      <c r="E2024" s="172" t="s">
        <v>17020</v>
      </c>
      <c r="F2024" s="185" t="s">
        <v>4950</v>
      </c>
      <c r="G2024" s="328" t="s">
        <v>12</v>
      </c>
      <c r="H2024" s="185" t="s">
        <v>2764</v>
      </c>
      <c r="I2024" s="169" t="s">
        <v>522</v>
      </c>
      <c r="J2024" s="247" t="s">
        <v>14252</v>
      </c>
      <c r="K2024" s="125"/>
      <c r="L2024" s="125"/>
      <c r="M2024" s="125"/>
      <c r="N2024" s="125"/>
      <c r="O2024" s="125"/>
      <c r="P2024" s="125"/>
      <c r="Q2024" s="125"/>
      <c r="R2024" s="125"/>
      <c r="S2024" s="125"/>
      <c r="T2024" s="125"/>
      <c r="U2024" s="125"/>
    </row>
    <row r="2025" spans="1:21" ht="15.75" customHeight="1">
      <c r="A2025" s="198" t="s">
        <v>15444</v>
      </c>
      <c r="B2025" s="198">
        <v>112</v>
      </c>
      <c r="C2025" s="171">
        <v>44658</v>
      </c>
      <c r="D2025" s="311" t="s">
        <v>11</v>
      </c>
      <c r="E2025" s="172" t="s">
        <v>15473</v>
      </c>
      <c r="F2025" s="502" t="s">
        <v>4951</v>
      </c>
      <c r="G2025" s="537" t="s">
        <v>15462</v>
      </c>
      <c r="H2025" s="513" t="s">
        <v>2338</v>
      </c>
      <c r="I2025" s="198" t="s">
        <v>2339</v>
      </c>
      <c r="J2025" s="247" t="s">
        <v>15479</v>
      </c>
      <c r="K2025" s="125"/>
      <c r="L2025" s="125"/>
      <c r="M2025" s="125"/>
      <c r="N2025" s="125"/>
      <c r="O2025" s="125"/>
      <c r="P2025" s="125"/>
      <c r="Q2025" s="125"/>
      <c r="R2025" s="125"/>
      <c r="S2025" s="125"/>
      <c r="T2025" s="125"/>
      <c r="U2025" s="125"/>
    </row>
    <row r="2026" spans="1:21" ht="15.75" customHeight="1">
      <c r="A2026" s="198" t="s">
        <v>15444</v>
      </c>
      <c r="B2026" s="198" t="s">
        <v>17477</v>
      </c>
      <c r="C2026" s="171">
        <v>45884</v>
      </c>
      <c r="D2026" s="310" t="s">
        <v>11</v>
      </c>
      <c r="E2026" s="169" t="s">
        <v>17478</v>
      </c>
      <c r="F2026" s="513" t="s">
        <v>17479</v>
      </c>
      <c r="G2026" s="513" t="s">
        <v>17480</v>
      </c>
      <c r="H2026" s="513" t="s">
        <v>14313</v>
      </c>
      <c r="I2026" s="198" t="s">
        <v>522</v>
      </c>
      <c r="J2026" s="247" t="s">
        <v>16</v>
      </c>
      <c r="K2026" s="125"/>
      <c r="L2026" s="125"/>
      <c r="M2026" s="125"/>
      <c r="N2026" s="125"/>
      <c r="O2026" s="125"/>
      <c r="P2026" s="125"/>
      <c r="Q2026" s="125"/>
      <c r="R2026" s="125"/>
      <c r="S2026" s="125"/>
      <c r="T2026" s="125"/>
      <c r="U2026" s="125"/>
    </row>
    <row r="2027" spans="1:21" ht="15.75">
      <c r="A2027" s="169" t="s">
        <v>4955</v>
      </c>
      <c r="B2027" s="169">
        <v>797</v>
      </c>
      <c r="C2027" s="171">
        <v>39805</v>
      </c>
      <c r="D2027" s="310" t="s">
        <v>11</v>
      </c>
      <c r="E2027" s="172" t="s">
        <v>4956</v>
      </c>
      <c r="F2027" s="458" t="s">
        <v>4957</v>
      </c>
      <c r="G2027" s="230" t="s">
        <v>4958</v>
      </c>
      <c r="H2027" s="346" t="s">
        <v>14</v>
      </c>
      <c r="I2027" s="169" t="s">
        <v>15</v>
      </c>
      <c r="J2027" s="247" t="s">
        <v>51</v>
      </c>
    </row>
    <row r="2028" spans="1:21" ht="15.75">
      <c r="A2028" s="169" t="s">
        <v>15772</v>
      </c>
      <c r="B2028" s="215">
        <v>1468</v>
      </c>
      <c r="C2028" s="222">
        <v>45791</v>
      </c>
      <c r="D2028" s="310" t="s">
        <v>11</v>
      </c>
      <c r="E2028" s="172" t="s">
        <v>15773</v>
      </c>
      <c r="F2028" s="380" t="s">
        <v>15774</v>
      </c>
      <c r="G2028" s="226" t="s">
        <v>15775</v>
      </c>
      <c r="H2028" s="226" t="s">
        <v>1610</v>
      </c>
      <c r="I2028" s="215" t="s">
        <v>15758</v>
      </c>
      <c r="J2028" s="247" t="s">
        <v>74</v>
      </c>
    </row>
    <row r="2029" spans="1:21" ht="15.75">
      <c r="A2029" s="169" t="s">
        <v>4959</v>
      </c>
      <c r="B2029" s="210">
        <v>341</v>
      </c>
      <c r="C2029" s="171">
        <v>45512</v>
      </c>
      <c r="D2029" s="310" t="s">
        <v>11</v>
      </c>
      <c r="E2029" s="172" t="s">
        <v>4960</v>
      </c>
      <c r="F2029" s="462" t="s">
        <v>4961</v>
      </c>
      <c r="G2029" s="213" t="s">
        <v>4962</v>
      </c>
      <c r="H2029" s="562" t="s">
        <v>340</v>
      </c>
      <c r="I2029" s="211" t="s">
        <v>2035</v>
      </c>
      <c r="J2029" s="247" t="s">
        <v>58</v>
      </c>
    </row>
    <row r="2030" spans="1:21" ht="15.75">
      <c r="A2030" s="169" t="s">
        <v>18960</v>
      </c>
      <c r="B2030" s="169" t="s">
        <v>18961</v>
      </c>
      <c r="C2030" s="171">
        <v>44820</v>
      </c>
      <c r="D2030" s="310" t="s">
        <v>11</v>
      </c>
      <c r="E2030" s="169" t="s">
        <v>18962</v>
      </c>
      <c r="F2030" s="230" t="s">
        <v>21</v>
      </c>
      <c r="G2030" s="230" t="s">
        <v>1005</v>
      </c>
      <c r="H2030" s="230" t="s">
        <v>19</v>
      </c>
      <c r="I2030" s="169" t="s">
        <v>20</v>
      </c>
      <c r="J2030" s="247" t="s">
        <v>16</v>
      </c>
    </row>
    <row r="2031" spans="1:21" ht="15.75">
      <c r="A2031" s="198" t="s">
        <v>4964</v>
      </c>
      <c r="B2031" s="198" t="s">
        <v>4965</v>
      </c>
      <c r="C2031" s="171">
        <v>1995</v>
      </c>
      <c r="D2031" s="310" t="s">
        <v>11</v>
      </c>
      <c r="E2031" s="172" t="s">
        <v>4966</v>
      </c>
      <c r="F2031" s="362" t="s">
        <v>12</v>
      </c>
      <c r="G2031" s="169" t="s">
        <v>4967</v>
      </c>
      <c r="H2031" s="362" t="s">
        <v>271</v>
      </c>
      <c r="I2031" s="198" t="s">
        <v>216</v>
      </c>
      <c r="J2031" s="247" t="s">
        <v>200</v>
      </c>
    </row>
    <row r="2032" spans="1:21" s="91" customFormat="1" ht="15.75">
      <c r="A2032" s="169" t="s">
        <v>4968</v>
      </c>
      <c r="B2032" s="169">
        <v>1190</v>
      </c>
      <c r="C2032" s="171">
        <v>44187</v>
      </c>
      <c r="D2032" s="211" t="s">
        <v>11</v>
      </c>
      <c r="E2032" s="172" t="s">
        <v>4969</v>
      </c>
      <c r="F2032" s="458" t="s">
        <v>2888</v>
      </c>
      <c r="G2032" s="169" t="s">
        <v>4970</v>
      </c>
      <c r="H2032" s="256" t="s">
        <v>2890</v>
      </c>
      <c r="I2032" s="169" t="s">
        <v>73</v>
      </c>
      <c r="J2032" s="247" t="s">
        <v>51</v>
      </c>
    </row>
    <row r="2033" spans="1:10" s="91" customFormat="1" ht="15.75" hidden="1">
      <c r="A2033" s="2" t="s">
        <v>16170</v>
      </c>
      <c r="B2033" s="93" t="s">
        <v>16171</v>
      </c>
      <c r="C2033" s="94">
        <v>39055</v>
      </c>
      <c r="D2033" s="160" t="s">
        <v>25</v>
      </c>
      <c r="E2033" s="92" t="s">
        <v>5565</v>
      </c>
      <c r="F2033" s="380" t="s">
        <v>5566</v>
      </c>
      <c r="G2033" s="90" t="s">
        <v>5567</v>
      </c>
      <c r="H2033" s="2" t="s">
        <v>851</v>
      </c>
      <c r="I2033" s="89" t="s">
        <v>852</v>
      </c>
      <c r="J2033" s="9" t="s">
        <v>235</v>
      </c>
    </row>
    <row r="2034" spans="1:10" ht="15.4" hidden="1">
      <c r="A2034" s="2" t="s">
        <v>3875</v>
      </c>
      <c r="B2034" s="39" t="s">
        <v>3876</v>
      </c>
      <c r="C2034" s="13">
        <v>45252</v>
      </c>
      <c r="D2034" s="160" t="s">
        <v>25</v>
      </c>
      <c r="E2034" s="131" t="s">
        <v>3877</v>
      </c>
      <c r="F2034" s="109" t="s">
        <v>3878</v>
      </c>
      <c r="G2034" s="109" t="s">
        <v>3879</v>
      </c>
      <c r="H2034" s="123" t="s">
        <v>588</v>
      </c>
      <c r="I2034" s="33" t="s">
        <v>410</v>
      </c>
      <c r="J2034" s="9" t="s">
        <v>246</v>
      </c>
    </row>
    <row r="2035" spans="1:10" ht="15.75">
      <c r="A2035" s="169" t="s">
        <v>4971</v>
      </c>
      <c r="B2035" s="169" t="s">
        <v>4972</v>
      </c>
      <c r="C2035" s="171">
        <v>44385</v>
      </c>
      <c r="D2035" s="310" t="s">
        <v>11</v>
      </c>
      <c r="E2035" s="172" t="s">
        <v>4973</v>
      </c>
      <c r="F2035" s="498" t="s">
        <v>4974</v>
      </c>
      <c r="G2035" s="170" t="s">
        <v>2750</v>
      </c>
      <c r="H2035" s="169" t="s">
        <v>2751</v>
      </c>
      <c r="I2035" s="169" t="s">
        <v>73</v>
      </c>
      <c r="J2035" s="249" t="s">
        <v>66</v>
      </c>
    </row>
    <row r="2036" spans="1:10" ht="15.75">
      <c r="A2036" s="169" t="s">
        <v>4971</v>
      </c>
      <c r="B2036" s="215" t="s">
        <v>4975</v>
      </c>
      <c r="C2036" s="171">
        <v>43109</v>
      </c>
      <c r="D2036" s="310" t="s">
        <v>11</v>
      </c>
      <c r="E2036" s="172" t="s">
        <v>2747</v>
      </c>
      <c r="F2036" s="380" t="s">
        <v>4976</v>
      </c>
      <c r="G2036" s="215" t="s">
        <v>2749</v>
      </c>
      <c r="H2036" s="169" t="s">
        <v>2751</v>
      </c>
      <c r="I2036" s="169" t="s">
        <v>73</v>
      </c>
      <c r="J2036" s="250" t="s">
        <v>74</v>
      </c>
    </row>
    <row r="2037" spans="1:10" ht="15.75">
      <c r="A2037" s="169" t="s">
        <v>4977</v>
      </c>
      <c r="B2037" s="210">
        <v>254</v>
      </c>
      <c r="C2037" s="171">
        <v>43867</v>
      </c>
      <c r="D2037" s="310" t="s">
        <v>11</v>
      </c>
      <c r="E2037" s="172" t="s">
        <v>2891</v>
      </c>
      <c r="F2037" s="462" t="s">
        <v>2838</v>
      </c>
      <c r="G2037" s="213" t="s">
        <v>2892</v>
      </c>
      <c r="H2037" s="211" t="s">
        <v>4978</v>
      </c>
      <c r="I2037" s="211" t="s">
        <v>73</v>
      </c>
      <c r="J2037" s="247" t="s">
        <v>58</v>
      </c>
    </row>
    <row r="2038" spans="1:10" ht="31.5">
      <c r="A2038" s="169" t="s">
        <v>4979</v>
      </c>
      <c r="B2038" s="169" t="s">
        <v>4980</v>
      </c>
      <c r="C2038" s="171">
        <v>43210</v>
      </c>
      <c r="D2038" s="310" t="s">
        <v>11</v>
      </c>
      <c r="E2038" s="172" t="s">
        <v>4981</v>
      </c>
      <c r="F2038" s="177" t="s">
        <v>4982</v>
      </c>
      <c r="G2038" s="170" t="s">
        <v>4983</v>
      </c>
      <c r="H2038" s="169" t="s">
        <v>3846</v>
      </c>
      <c r="I2038" s="169" t="s">
        <v>65</v>
      </c>
      <c r="J2038" s="249" t="s">
        <v>66</v>
      </c>
    </row>
    <row r="2039" spans="1:10" ht="15.75">
      <c r="A2039" s="375" t="s">
        <v>19100</v>
      </c>
      <c r="B2039" s="246" t="s">
        <v>18810</v>
      </c>
      <c r="C2039" s="245">
        <v>39037</v>
      </c>
      <c r="D2039" s="310" t="s">
        <v>11</v>
      </c>
      <c r="E2039" s="486" t="s">
        <v>18811</v>
      </c>
      <c r="F2039" s="459" t="s">
        <v>26</v>
      </c>
      <c r="G2039" s="372" t="s">
        <v>27</v>
      </c>
      <c r="H2039" s="169" t="s">
        <v>19</v>
      </c>
      <c r="I2039" s="372" t="s">
        <v>20</v>
      </c>
      <c r="J2039" s="247" t="s">
        <v>16</v>
      </c>
    </row>
    <row r="2040" spans="1:10" ht="15.75">
      <c r="A2040" s="169" t="s">
        <v>17021</v>
      </c>
      <c r="B2040" s="169">
        <v>678</v>
      </c>
      <c r="C2040" s="171">
        <v>37995</v>
      </c>
      <c r="D2040" s="310" t="s">
        <v>11</v>
      </c>
      <c r="E2040" s="172" t="s">
        <v>17022</v>
      </c>
      <c r="F2040" s="458" t="s">
        <v>17023</v>
      </c>
      <c r="G2040" s="169" t="s">
        <v>17024</v>
      </c>
      <c r="H2040" s="169" t="s">
        <v>1095</v>
      </c>
      <c r="I2040" s="169" t="s">
        <v>522</v>
      </c>
      <c r="J2040" s="247" t="s">
        <v>14252</v>
      </c>
    </row>
    <row r="2041" spans="1:10" ht="15.75">
      <c r="A2041" s="169" t="s">
        <v>4984</v>
      </c>
      <c r="B2041" s="210" t="s">
        <v>12</v>
      </c>
      <c r="C2041" s="171">
        <v>37338</v>
      </c>
      <c r="D2041" s="310" t="s">
        <v>11</v>
      </c>
      <c r="E2041" s="172" t="s">
        <v>4985</v>
      </c>
      <c r="F2041" s="380" t="s">
        <v>4986</v>
      </c>
      <c r="G2041" s="170" t="s">
        <v>4987</v>
      </c>
      <c r="H2041" s="169" t="s">
        <v>114</v>
      </c>
      <c r="I2041" s="169" t="s">
        <v>115</v>
      </c>
      <c r="J2041" s="247" t="s">
        <v>116</v>
      </c>
    </row>
    <row r="2042" spans="1:10" ht="15.75">
      <c r="A2042" s="169" t="s">
        <v>7036</v>
      </c>
      <c r="B2042" s="206" t="s">
        <v>7037</v>
      </c>
      <c r="C2042" s="207">
        <v>42433</v>
      </c>
      <c r="D2042" s="310" t="s">
        <v>11</v>
      </c>
      <c r="E2042" s="172" t="s">
        <v>7038</v>
      </c>
      <c r="F2042" s="233" t="s">
        <v>7039</v>
      </c>
      <c r="G2042" s="221">
        <v>5137153717</v>
      </c>
      <c r="H2042" s="206" t="s">
        <v>6970</v>
      </c>
      <c r="I2042" s="206" t="s">
        <v>376</v>
      </c>
      <c r="J2042" s="247" t="s">
        <v>6261</v>
      </c>
    </row>
    <row r="2043" spans="1:10" ht="15.75">
      <c r="A2043" s="169" t="s">
        <v>4988</v>
      </c>
      <c r="B2043" s="169">
        <v>1381</v>
      </c>
      <c r="C2043" s="171">
        <v>44957</v>
      </c>
      <c r="D2043" s="310" t="s">
        <v>11</v>
      </c>
      <c r="E2043" s="172" t="s">
        <v>4989</v>
      </c>
      <c r="F2043" s="175" t="s">
        <v>4990</v>
      </c>
      <c r="G2043" s="169" t="s">
        <v>4991</v>
      </c>
      <c r="H2043" s="256" t="s">
        <v>960</v>
      </c>
      <c r="I2043" s="169" t="s">
        <v>15</v>
      </c>
      <c r="J2043" s="247" t="s">
        <v>51</v>
      </c>
    </row>
    <row r="2044" spans="1:10" ht="15.75">
      <c r="A2044" s="169" t="s">
        <v>4992</v>
      </c>
      <c r="B2044" s="210" t="s">
        <v>12</v>
      </c>
      <c r="C2044" s="171">
        <v>45198</v>
      </c>
      <c r="D2044" s="310" t="s">
        <v>11</v>
      </c>
      <c r="E2044" s="172" t="s">
        <v>3795</v>
      </c>
      <c r="F2044" s="380" t="s">
        <v>4994</v>
      </c>
      <c r="G2044" s="169" t="s">
        <v>4997</v>
      </c>
      <c r="H2044" s="169" t="s">
        <v>114</v>
      </c>
      <c r="I2044" s="169" t="s">
        <v>115</v>
      </c>
      <c r="J2044" s="247" t="s">
        <v>116</v>
      </c>
    </row>
    <row r="2045" spans="1:10" ht="15.75">
      <c r="A2045" s="169" t="s">
        <v>4992</v>
      </c>
      <c r="B2045" s="215">
        <v>991</v>
      </c>
      <c r="C2045" s="171">
        <v>42110</v>
      </c>
      <c r="D2045" s="310" t="s">
        <v>11</v>
      </c>
      <c r="E2045" s="172" t="s">
        <v>4993</v>
      </c>
      <c r="F2045" s="380" t="s">
        <v>4994</v>
      </c>
      <c r="G2045" s="215" t="s">
        <v>4995</v>
      </c>
      <c r="H2045" s="169" t="s">
        <v>4996</v>
      </c>
      <c r="I2045" s="169" t="s">
        <v>73</v>
      </c>
      <c r="J2045" s="250" t="s">
        <v>74</v>
      </c>
    </row>
    <row r="2046" spans="1:10" ht="15.75">
      <c r="A2046" s="169" t="s">
        <v>17806</v>
      </c>
      <c r="B2046" s="364" t="s">
        <v>4998</v>
      </c>
      <c r="C2046" s="171">
        <v>44440</v>
      </c>
      <c r="D2046" s="310" t="s">
        <v>11</v>
      </c>
      <c r="E2046" s="169" t="s">
        <v>4999</v>
      </c>
      <c r="F2046" s="380" t="s">
        <v>5000</v>
      </c>
      <c r="G2046" s="169" t="s">
        <v>5001</v>
      </c>
      <c r="H2046" s="169" t="s">
        <v>5002</v>
      </c>
      <c r="I2046" s="169" t="s">
        <v>36</v>
      </c>
      <c r="J2046" s="247" t="s">
        <v>37</v>
      </c>
    </row>
    <row r="2047" spans="1:10" ht="15.75">
      <c r="A2047" s="169" t="s">
        <v>18529</v>
      </c>
      <c r="B2047" s="169" t="s">
        <v>18530</v>
      </c>
      <c r="C2047" s="171">
        <v>46148</v>
      </c>
      <c r="D2047" s="310" t="s">
        <v>11</v>
      </c>
      <c r="E2047" s="169" t="s">
        <v>18531</v>
      </c>
      <c r="F2047" s="175" t="s">
        <v>18532</v>
      </c>
      <c r="G2047" s="169" t="s">
        <v>18473</v>
      </c>
      <c r="H2047" s="210" t="s">
        <v>18192</v>
      </c>
      <c r="I2047" s="169" t="s">
        <v>182</v>
      </c>
      <c r="J2047" s="247" t="s">
        <v>18193</v>
      </c>
    </row>
    <row r="2048" spans="1:10" ht="15.75">
      <c r="A2048" s="169" t="s">
        <v>5003</v>
      </c>
      <c r="B2048" s="210">
        <v>70</v>
      </c>
      <c r="C2048" s="171">
        <v>35128</v>
      </c>
      <c r="D2048" s="310" t="s">
        <v>11</v>
      </c>
      <c r="E2048" s="172" t="s">
        <v>5004</v>
      </c>
      <c r="F2048" s="462" t="s">
        <v>5005</v>
      </c>
      <c r="G2048" s="213" t="s">
        <v>5006</v>
      </c>
      <c r="H2048" s="211" t="s">
        <v>340</v>
      </c>
      <c r="I2048" s="211" t="s">
        <v>2035</v>
      </c>
      <c r="J2048" s="247" t="s">
        <v>58</v>
      </c>
    </row>
    <row r="2049" spans="1:10" ht="15.75">
      <c r="A2049" s="206" t="s">
        <v>18735</v>
      </c>
      <c r="B2049" s="206" t="s">
        <v>18736</v>
      </c>
      <c r="C2049" s="207">
        <v>45916</v>
      </c>
      <c r="D2049" s="310" t="s">
        <v>11</v>
      </c>
      <c r="E2049" s="206" t="s">
        <v>18737</v>
      </c>
      <c r="F2049" s="233" t="s">
        <v>17028</v>
      </c>
      <c r="G2049" s="206" t="s">
        <v>18738</v>
      </c>
      <c r="H2049" s="206" t="s">
        <v>1095</v>
      </c>
      <c r="I2049" s="207" t="s">
        <v>522</v>
      </c>
      <c r="J2049" s="247" t="s">
        <v>45</v>
      </c>
    </row>
    <row r="2050" spans="1:10" ht="15.75">
      <c r="A2050" s="169" t="s">
        <v>17025</v>
      </c>
      <c r="B2050" s="169" t="s">
        <v>17026</v>
      </c>
      <c r="C2050" s="171">
        <v>45925</v>
      </c>
      <c r="D2050" s="310" t="s">
        <v>11</v>
      </c>
      <c r="E2050" s="172" t="s">
        <v>17027</v>
      </c>
      <c r="F2050" s="175" t="s">
        <v>17028</v>
      </c>
      <c r="G2050" s="169" t="s">
        <v>17029</v>
      </c>
      <c r="H2050" s="169" t="s">
        <v>1095</v>
      </c>
      <c r="I2050" s="169" t="s">
        <v>522</v>
      </c>
      <c r="J2050" s="247" t="s">
        <v>14252</v>
      </c>
    </row>
    <row r="2051" spans="1:10" ht="15.75">
      <c r="A2051" s="169" t="s">
        <v>6122</v>
      </c>
      <c r="B2051" s="169">
        <v>13</v>
      </c>
      <c r="C2051" s="171">
        <v>38826</v>
      </c>
      <c r="D2051" s="310" t="s">
        <v>11</v>
      </c>
      <c r="E2051" s="172" t="s">
        <v>6123</v>
      </c>
      <c r="F2051" s="175" t="s">
        <v>6124</v>
      </c>
      <c r="G2051" s="169" t="s">
        <v>6125</v>
      </c>
      <c r="H2051" s="169" t="s">
        <v>6114</v>
      </c>
      <c r="I2051" s="169" t="s">
        <v>677</v>
      </c>
      <c r="J2051" s="247" t="s">
        <v>6115</v>
      </c>
    </row>
    <row r="2052" spans="1:10" ht="15.75">
      <c r="A2052" s="169" t="s">
        <v>5007</v>
      </c>
      <c r="B2052" s="169">
        <v>636</v>
      </c>
      <c r="C2052" s="171">
        <v>37726</v>
      </c>
      <c r="D2052" s="310" t="s">
        <v>11</v>
      </c>
      <c r="E2052" s="172" t="s">
        <v>5008</v>
      </c>
      <c r="F2052" s="175" t="s">
        <v>5009</v>
      </c>
      <c r="G2052" s="169" t="s">
        <v>5010</v>
      </c>
      <c r="H2052" s="256" t="s">
        <v>781</v>
      </c>
      <c r="I2052" s="169" t="s">
        <v>15</v>
      </c>
      <c r="J2052" s="247" t="s">
        <v>51</v>
      </c>
    </row>
    <row r="2053" spans="1:10" ht="15.75">
      <c r="A2053" s="169" t="s">
        <v>5011</v>
      </c>
      <c r="B2053" s="169">
        <v>483</v>
      </c>
      <c r="C2053" s="171">
        <v>42270</v>
      </c>
      <c r="D2053" s="310" t="s">
        <v>11</v>
      </c>
      <c r="E2053" s="172" t="s">
        <v>5012</v>
      </c>
      <c r="F2053" s="380" t="s">
        <v>5013</v>
      </c>
      <c r="G2053" s="169" t="s">
        <v>5014</v>
      </c>
      <c r="H2053" s="169" t="s">
        <v>114</v>
      </c>
      <c r="I2053" s="169" t="s">
        <v>115</v>
      </c>
      <c r="J2053" s="247" t="s">
        <v>116</v>
      </c>
    </row>
    <row r="2054" spans="1:10" ht="15.75">
      <c r="A2054" s="169" t="s">
        <v>5019</v>
      </c>
      <c r="B2054" s="169">
        <v>593</v>
      </c>
      <c r="C2054" s="171">
        <v>36643</v>
      </c>
      <c r="D2054" s="310" t="s">
        <v>11</v>
      </c>
      <c r="E2054" s="172" t="s">
        <v>5020</v>
      </c>
      <c r="F2054" s="175" t="s">
        <v>5021</v>
      </c>
      <c r="G2054" s="169" t="s">
        <v>5022</v>
      </c>
      <c r="H2054" s="256" t="s">
        <v>14</v>
      </c>
      <c r="I2054" s="169" t="s">
        <v>15</v>
      </c>
      <c r="J2054" s="247" t="s">
        <v>51</v>
      </c>
    </row>
    <row r="2055" spans="1:10" ht="15.75">
      <c r="A2055" s="169" t="s">
        <v>6236</v>
      </c>
      <c r="B2055" s="169">
        <v>83</v>
      </c>
      <c r="C2055" s="171">
        <v>45359</v>
      </c>
      <c r="D2055" s="310" t="s">
        <v>11</v>
      </c>
      <c r="E2055" s="172" t="s">
        <v>6237</v>
      </c>
      <c r="F2055" s="175" t="s">
        <v>6238</v>
      </c>
      <c r="G2055" s="169" t="s">
        <v>6239</v>
      </c>
      <c r="H2055" s="169" t="s">
        <v>6114</v>
      </c>
      <c r="I2055" s="169" t="s">
        <v>677</v>
      </c>
      <c r="J2055" s="247" t="s">
        <v>6115</v>
      </c>
    </row>
    <row r="2056" spans="1:10" ht="15.75">
      <c r="A2056" s="169" t="s">
        <v>7220</v>
      </c>
      <c r="B2056" s="206" t="s">
        <v>7221</v>
      </c>
      <c r="C2056" s="207">
        <v>45791</v>
      </c>
      <c r="D2056" s="310" t="s">
        <v>11</v>
      </c>
      <c r="E2056" s="172" t="s">
        <v>7222</v>
      </c>
      <c r="F2056" s="233" t="s">
        <v>7223</v>
      </c>
      <c r="G2056" s="209" t="s">
        <v>7224</v>
      </c>
      <c r="H2056" s="206" t="s">
        <v>3165</v>
      </c>
      <c r="I2056" s="206" t="s">
        <v>376</v>
      </c>
      <c r="J2056" s="247" t="s">
        <v>6261</v>
      </c>
    </row>
    <row r="2057" spans="1:10" ht="15.75">
      <c r="A2057" s="169" t="s">
        <v>5023</v>
      </c>
      <c r="B2057" s="169">
        <v>1113</v>
      </c>
      <c r="C2057" s="171">
        <v>43690</v>
      </c>
      <c r="D2057" s="310" t="s">
        <v>11</v>
      </c>
      <c r="E2057" s="172" t="s">
        <v>5024</v>
      </c>
      <c r="F2057" s="175" t="s">
        <v>12</v>
      </c>
      <c r="G2057" s="169" t="s">
        <v>5025</v>
      </c>
      <c r="H2057" s="256" t="s">
        <v>14</v>
      </c>
      <c r="I2057" s="169" t="s">
        <v>15</v>
      </c>
      <c r="J2057" s="247" t="s">
        <v>51</v>
      </c>
    </row>
    <row r="2058" spans="1:10" ht="15.75">
      <c r="A2058" s="169" t="s">
        <v>5026</v>
      </c>
      <c r="B2058" s="203" t="s">
        <v>5027</v>
      </c>
      <c r="C2058" s="171">
        <v>45328</v>
      </c>
      <c r="D2058" s="310" t="s">
        <v>11</v>
      </c>
      <c r="E2058" s="172" t="s">
        <v>5028</v>
      </c>
      <c r="F2058" s="254" t="s">
        <v>5029</v>
      </c>
      <c r="G2058" s="204" t="s">
        <v>5030</v>
      </c>
      <c r="H2058" s="204" t="s">
        <v>14</v>
      </c>
      <c r="I2058" s="204" t="s">
        <v>15</v>
      </c>
      <c r="J2058" s="247" t="s">
        <v>45</v>
      </c>
    </row>
    <row r="2059" spans="1:10" ht="15.75">
      <c r="A2059" s="169" t="s">
        <v>18987</v>
      </c>
      <c r="B2059" s="169" t="s">
        <v>18988</v>
      </c>
      <c r="C2059" s="171">
        <v>44942</v>
      </c>
      <c r="D2059" s="310" t="s">
        <v>11</v>
      </c>
      <c r="E2059" s="169" t="s">
        <v>18989</v>
      </c>
      <c r="F2059" s="175" t="s">
        <v>5035</v>
      </c>
      <c r="G2059" s="169" t="s">
        <v>5036</v>
      </c>
      <c r="H2059" s="169" t="s">
        <v>19</v>
      </c>
      <c r="I2059" s="169" t="s">
        <v>20</v>
      </c>
      <c r="J2059" s="247" t="s">
        <v>16</v>
      </c>
    </row>
    <row r="2060" spans="1:10" ht="15.75">
      <c r="A2060" s="169" t="s">
        <v>15987</v>
      </c>
      <c r="B2060" s="169">
        <v>1500</v>
      </c>
      <c r="C2060" s="171">
        <v>45713</v>
      </c>
      <c r="D2060" s="310" t="s">
        <v>11</v>
      </c>
      <c r="E2060" s="172" t="s">
        <v>15988</v>
      </c>
      <c r="F2060" s="380" t="s">
        <v>15989</v>
      </c>
      <c r="G2060" s="169" t="s">
        <v>15990</v>
      </c>
      <c r="H2060" s="169" t="s">
        <v>14</v>
      </c>
      <c r="I2060" s="169" t="s">
        <v>15</v>
      </c>
      <c r="J2060" s="247" t="s">
        <v>51</v>
      </c>
    </row>
    <row r="2061" spans="1:10" ht="15.75">
      <c r="A2061" s="169" t="s">
        <v>5037</v>
      </c>
      <c r="B2061" s="169">
        <v>1194</v>
      </c>
      <c r="C2061" s="171">
        <v>44236</v>
      </c>
      <c r="D2061" s="310" t="s">
        <v>11</v>
      </c>
      <c r="E2061" s="172" t="s">
        <v>5038</v>
      </c>
      <c r="F2061" s="458" t="s">
        <v>5039</v>
      </c>
      <c r="G2061" s="169" t="s">
        <v>5040</v>
      </c>
      <c r="H2061" s="256" t="s">
        <v>2586</v>
      </c>
      <c r="I2061" s="169" t="s">
        <v>15</v>
      </c>
      <c r="J2061" s="247" t="s">
        <v>51</v>
      </c>
    </row>
    <row r="2062" spans="1:10" ht="15.75">
      <c r="A2062" s="169" t="s">
        <v>5041</v>
      </c>
      <c r="B2062" s="169" t="s">
        <v>5042</v>
      </c>
      <c r="C2062" s="171">
        <v>2017</v>
      </c>
      <c r="D2062" s="310" t="s">
        <v>11</v>
      </c>
      <c r="E2062" s="172" t="s">
        <v>5043</v>
      </c>
      <c r="F2062" s="380" t="s">
        <v>5044</v>
      </c>
      <c r="G2062" s="169" t="s">
        <v>5045</v>
      </c>
      <c r="H2062" s="169" t="s">
        <v>5046</v>
      </c>
      <c r="I2062" s="169" t="s">
        <v>216</v>
      </c>
      <c r="J2062" s="247" t="s">
        <v>200</v>
      </c>
    </row>
    <row r="2063" spans="1:10" ht="15.75">
      <c r="A2063" s="169" t="s">
        <v>15776</v>
      </c>
      <c r="B2063" s="215">
        <v>1455</v>
      </c>
      <c r="C2063" s="222">
        <v>45748</v>
      </c>
      <c r="D2063" s="310" t="s">
        <v>11</v>
      </c>
      <c r="E2063" s="172" t="s">
        <v>15777</v>
      </c>
      <c r="F2063" s="380" t="s">
        <v>15778</v>
      </c>
      <c r="G2063" s="215" t="s">
        <v>5045</v>
      </c>
      <c r="H2063" s="215" t="s">
        <v>5046</v>
      </c>
      <c r="I2063" s="215" t="s">
        <v>216</v>
      </c>
      <c r="J2063" s="247" t="s">
        <v>74</v>
      </c>
    </row>
    <row r="2064" spans="1:10" ht="15.75">
      <c r="A2064" s="169" t="s">
        <v>7040</v>
      </c>
      <c r="B2064" s="206" t="s">
        <v>7041</v>
      </c>
      <c r="C2064" s="207">
        <v>45496</v>
      </c>
      <c r="D2064" s="310" t="s">
        <v>11</v>
      </c>
      <c r="E2064" s="172" t="s">
        <v>7042</v>
      </c>
      <c r="F2064" s="233" t="s">
        <v>7043</v>
      </c>
      <c r="G2064" s="221">
        <v>1131355669</v>
      </c>
      <c r="H2064" s="206" t="s">
        <v>14</v>
      </c>
      <c r="I2064" s="206" t="s">
        <v>15</v>
      </c>
      <c r="J2064" s="247" t="s">
        <v>6261</v>
      </c>
    </row>
    <row r="2065" spans="1:10" ht="15.75">
      <c r="A2065" s="169" t="s">
        <v>5047</v>
      </c>
      <c r="B2065" s="169" t="s">
        <v>7252</v>
      </c>
      <c r="C2065" s="171">
        <v>45608</v>
      </c>
      <c r="D2065" s="310" t="s">
        <v>11</v>
      </c>
      <c r="E2065" s="172" t="s">
        <v>7253</v>
      </c>
      <c r="F2065" s="380" t="s">
        <v>7254</v>
      </c>
      <c r="G2065" s="169" t="s">
        <v>7255</v>
      </c>
      <c r="H2065" s="169" t="s">
        <v>572</v>
      </c>
      <c r="I2065" s="169" t="s">
        <v>65</v>
      </c>
      <c r="J2065" s="249" t="s">
        <v>66</v>
      </c>
    </row>
    <row r="2066" spans="1:10" ht="15.75">
      <c r="A2066" s="169" t="s">
        <v>5047</v>
      </c>
      <c r="B2066" s="169">
        <v>1076</v>
      </c>
      <c r="C2066" s="171">
        <v>43242</v>
      </c>
      <c r="D2066" s="310" t="s">
        <v>11</v>
      </c>
      <c r="E2066" s="172" t="s">
        <v>5053</v>
      </c>
      <c r="F2066" s="380" t="s">
        <v>5050</v>
      </c>
      <c r="G2066" s="169" t="s">
        <v>5054</v>
      </c>
      <c r="H2066" s="256" t="s">
        <v>14</v>
      </c>
      <c r="I2066" s="169" t="s">
        <v>15</v>
      </c>
      <c r="J2066" s="247" t="s">
        <v>51</v>
      </c>
    </row>
    <row r="2067" spans="1:10" ht="15.75">
      <c r="A2067" s="363" t="s">
        <v>17030</v>
      </c>
      <c r="B2067" s="169">
        <v>358</v>
      </c>
      <c r="C2067" s="171">
        <v>45925</v>
      </c>
      <c r="D2067" s="310" t="s">
        <v>11</v>
      </c>
      <c r="E2067" s="172" t="s">
        <v>17284</v>
      </c>
      <c r="F2067" s="380" t="s">
        <v>17285</v>
      </c>
      <c r="G2067" s="212" t="s">
        <v>7255</v>
      </c>
      <c r="H2067" s="211" t="s">
        <v>4119</v>
      </c>
      <c r="I2067" s="211" t="s">
        <v>15</v>
      </c>
      <c r="J2067" s="247" t="s">
        <v>58</v>
      </c>
    </row>
    <row r="2068" spans="1:10" ht="31.5">
      <c r="A2068" s="169" t="s">
        <v>17030</v>
      </c>
      <c r="B2068" s="169" t="s">
        <v>17031</v>
      </c>
      <c r="C2068" s="171">
        <v>45751</v>
      </c>
      <c r="D2068" s="310" t="s">
        <v>11</v>
      </c>
      <c r="E2068" s="172" t="s">
        <v>17032</v>
      </c>
      <c r="F2068" s="175" t="s">
        <v>5540</v>
      </c>
      <c r="G2068" s="169" t="s">
        <v>17033</v>
      </c>
      <c r="H2068" s="169" t="s">
        <v>14</v>
      </c>
      <c r="I2068" s="169" t="s">
        <v>15</v>
      </c>
      <c r="J2068" s="247" t="s">
        <v>14252</v>
      </c>
    </row>
    <row r="2069" spans="1:10" ht="15.75">
      <c r="A2069" s="206" t="s">
        <v>5047</v>
      </c>
      <c r="B2069" s="206" t="s">
        <v>18739</v>
      </c>
      <c r="C2069" s="207">
        <v>46162</v>
      </c>
      <c r="D2069" s="310" t="s">
        <v>11</v>
      </c>
      <c r="E2069" s="206" t="s">
        <v>18740</v>
      </c>
      <c r="F2069" s="233" t="s">
        <v>5540</v>
      </c>
      <c r="G2069" s="206" t="s">
        <v>17033</v>
      </c>
      <c r="H2069" s="206" t="s">
        <v>14</v>
      </c>
      <c r="I2069" s="207" t="s">
        <v>15</v>
      </c>
      <c r="J2069" s="247" t="s">
        <v>45</v>
      </c>
    </row>
    <row r="2070" spans="1:10" ht="15.75">
      <c r="A2070" s="169" t="s">
        <v>5047</v>
      </c>
      <c r="B2070" s="246">
        <v>1551</v>
      </c>
      <c r="C2070" s="245">
        <v>46093</v>
      </c>
      <c r="D2070" s="310" t="s">
        <v>11</v>
      </c>
      <c r="E2070" s="246" t="s">
        <v>18206</v>
      </c>
      <c r="F2070" s="380" t="s">
        <v>5540</v>
      </c>
      <c r="G2070" s="246" t="s">
        <v>17033</v>
      </c>
      <c r="H2070" s="246" t="s">
        <v>14</v>
      </c>
      <c r="I2070" s="246" t="s">
        <v>15</v>
      </c>
      <c r="J2070" s="250" t="s">
        <v>74</v>
      </c>
    </row>
    <row r="2071" spans="1:10" ht="15.75">
      <c r="A2071" s="169" t="s">
        <v>5047</v>
      </c>
      <c r="B2071" s="169" t="s">
        <v>5048</v>
      </c>
      <c r="C2071" s="171">
        <v>45456</v>
      </c>
      <c r="D2071" s="310" t="s">
        <v>11</v>
      </c>
      <c r="E2071" s="169" t="s">
        <v>5049</v>
      </c>
      <c r="F2071" s="380" t="s">
        <v>5050</v>
      </c>
      <c r="G2071" s="169" t="s">
        <v>5051</v>
      </c>
      <c r="H2071" s="169" t="s">
        <v>5052</v>
      </c>
      <c r="I2071" s="169" t="s">
        <v>15</v>
      </c>
      <c r="J2071" s="247" t="s">
        <v>37</v>
      </c>
    </row>
    <row r="2072" spans="1:10" ht="15.75">
      <c r="A2072" s="169" t="s">
        <v>19049</v>
      </c>
      <c r="B2072" s="179" t="s">
        <v>19050</v>
      </c>
      <c r="C2072" s="171" t="s">
        <v>19051</v>
      </c>
      <c r="D2072" s="311" t="s">
        <v>11</v>
      </c>
      <c r="E2072" s="169" t="s">
        <v>19052</v>
      </c>
      <c r="F2072" s="380" t="s">
        <v>5050</v>
      </c>
      <c r="G2072" s="169" t="s">
        <v>5051</v>
      </c>
      <c r="H2072" s="169" t="s">
        <v>14</v>
      </c>
      <c r="I2072" s="169" t="s">
        <v>15</v>
      </c>
      <c r="J2072" s="247" t="s">
        <v>235</v>
      </c>
    </row>
    <row r="2073" spans="1:10" ht="15.75">
      <c r="A2073" s="169" t="s">
        <v>5055</v>
      </c>
      <c r="B2073" s="215">
        <v>1148</v>
      </c>
      <c r="C2073" s="171">
        <v>43753</v>
      </c>
      <c r="D2073" s="310" t="s">
        <v>11</v>
      </c>
      <c r="E2073" s="172" t="s">
        <v>5056</v>
      </c>
      <c r="F2073" s="380" t="s">
        <v>5057</v>
      </c>
      <c r="G2073" s="215" t="s">
        <v>5058</v>
      </c>
      <c r="H2073" s="169" t="s">
        <v>72</v>
      </c>
      <c r="I2073" s="169" t="s">
        <v>73</v>
      </c>
      <c r="J2073" s="250" t="s">
        <v>74</v>
      </c>
    </row>
    <row r="2074" spans="1:10" ht="15.75">
      <c r="A2074" s="169" t="s">
        <v>5059</v>
      </c>
      <c r="B2074" s="169">
        <v>1040</v>
      </c>
      <c r="C2074" s="171">
        <v>42927</v>
      </c>
      <c r="D2074" s="310" t="s">
        <v>11</v>
      </c>
      <c r="E2074" s="172" t="s">
        <v>5060</v>
      </c>
      <c r="F2074" s="458" t="s">
        <v>5061</v>
      </c>
      <c r="G2074" s="169" t="s">
        <v>5062</v>
      </c>
      <c r="H2074" s="256" t="s">
        <v>14</v>
      </c>
      <c r="I2074" s="169" t="s">
        <v>15</v>
      </c>
      <c r="J2074" s="247" t="s">
        <v>51</v>
      </c>
    </row>
    <row r="2075" spans="1:10" ht="15.75">
      <c r="A2075" s="169" t="s">
        <v>5063</v>
      </c>
      <c r="B2075" s="215">
        <v>1324</v>
      </c>
      <c r="C2075" s="171">
        <v>44875</v>
      </c>
      <c r="D2075" s="310" t="s">
        <v>11</v>
      </c>
      <c r="E2075" s="172" t="s">
        <v>5064</v>
      </c>
      <c r="F2075" s="380" t="s">
        <v>5065</v>
      </c>
      <c r="G2075" s="215" t="s">
        <v>5066</v>
      </c>
      <c r="H2075" s="169" t="s">
        <v>72</v>
      </c>
      <c r="I2075" s="169" t="s">
        <v>73</v>
      </c>
      <c r="J2075" s="250" t="s">
        <v>74</v>
      </c>
    </row>
    <row r="2076" spans="1:10" ht="15.75">
      <c r="A2076" s="169" t="s">
        <v>5067</v>
      </c>
      <c r="B2076" s="169">
        <v>1183</v>
      </c>
      <c r="C2076" s="171">
        <v>44236</v>
      </c>
      <c r="D2076" s="310" t="s">
        <v>11</v>
      </c>
      <c r="E2076" s="172" t="s">
        <v>5068</v>
      </c>
      <c r="F2076" s="380" t="s">
        <v>5069</v>
      </c>
      <c r="G2076" s="169" t="s">
        <v>2845</v>
      </c>
      <c r="H2076" s="256" t="s">
        <v>14</v>
      </c>
      <c r="I2076" s="169" t="s">
        <v>15</v>
      </c>
      <c r="J2076" s="247" t="s">
        <v>51</v>
      </c>
    </row>
    <row r="2077" spans="1:10" ht="15.75">
      <c r="A2077" s="169" t="s">
        <v>5070</v>
      </c>
      <c r="B2077" s="203" t="s">
        <v>5071</v>
      </c>
      <c r="C2077" s="171">
        <v>43032</v>
      </c>
      <c r="D2077" s="310" t="s">
        <v>11</v>
      </c>
      <c r="E2077" s="172" t="s">
        <v>5072</v>
      </c>
      <c r="F2077" s="254" t="s">
        <v>5073</v>
      </c>
      <c r="G2077" s="204" t="s">
        <v>5074</v>
      </c>
      <c r="H2077" s="204" t="s">
        <v>5075</v>
      </c>
      <c r="I2077" s="204" t="s">
        <v>44</v>
      </c>
      <c r="J2077" s="247" t="s">
        <v>45</v>
      </c>
    </row>
    <row r="2078" spans="1:10" ht="15.75">
      <c r="A2078" s="169" t="s">
        <v>5076</v>
      </c>
      <c r="B2078" s="169">
        <v>366</v>
      </c>
      <c r="C2078" s="171">
        <v>39211</v>
      </c>
      <c r="D2078" s="310" t="s">
        <v>11</v>
      </c>
      <c r="E2078" s="172" t="s">
        <v>19269</v>
      </c>
      <c r="F2078" s="380" t="s">
        <v>5077</v>
      </c>
      <c r="G2078" s="169" t="s">
        <v>5078</v>
      </c>
      <c r="H2078" s="169" t="s">
        <v>114</v>
      </c>
      <c r="I2078" s="169" t="s">
        <v>115</v>
      </c>
      <c r="J2078" s="247" t="s">
        <v>116</v>
      </c>
    </row>
    <row r="2079" spans="1:10" ht="15.75">
      <c r="A2079" s="169" t="s">
        <v>5076</v>
      </c>
      <c r="B2079" s="169">
        <v>1419</v>
      </c>
      <c r="C2079" s="171">
        <v>45258</v>
      </c>
      <c r="D2079" s="310" t="s">
        <v>11</v>
      </c>
      <c r="E2079" s="172" t="s">
        <v>5079</v>
      </c>
      <c r="F2079" s="458" t="s">
        <v>5080</v>
      </c>
      <c r="G2079" s="169" t="s">
        <v>5081</v>
      </c>
      <c r="H2079" s="256" t="s">
        <v>114</v>
      </c>
      <c r="I2079" s="169" t="s">
        <v>115</v>
      </c>
      <c r="J2079" s="247" t="s">
        <v>51</v>
      </c>
    </row>
    <row r="2080" spans="1:10" ht="15.75">
      <c r="A2080" s="215" t="s">
        <v>17180</v>
      </c>
      <c r="B2080" s="215">
        <v>1494</v>
      </c>
      <c r="C2080" s="222">
        <v>45898</v>
      </c>
      <c r="D2080" s="310" t="s">
        <v>11</v>
      </c>
      <c r="E2080" s="172" t="s">
        <v>17181</v>
      </c>
      <c r="F2080" s="380" t="s">
        <v>5084</v>
      </c>
      <c r="G2080" s="215" t="s">
        <v>17182</v>
      </c>
      <c r="H2080" s="215" t="s">
        <v>2125</v>
      </c>
      <c r="I2080" s="215" t="s">
        <v>2035</v>
      </c>
      <c r="J2080" s="250" t="s">
        <v>74</v>
      </c>
    </row>
    <row r="2081" spans="1:10" ht="15.75">
      <c r="A2081" s="169" t="s">
        <v>5082</v>
      </c>
      <c r="B2081" s="210">
        <v>211</v>
      </c>
      <c r="C2081" s="171">
        <v>42296</v>
      </c>
      <c r="D2081" s="310" t="s">
        <v>11</v>
      </c>
      <c r="E2081" s="172" t="s">
        <v>5083</v>
      </c>
      <c r="F2081" s="462" t="s">
        <v>5084</v>
      </c>
      <c r="G2081" s="213" t="s">
        <v>5085</v>
      </c>
      <c r="H2081" s="211" t="s">
        <v>771</v>
      </c>
      <c r="I2081" s="211" t="s">
        <v>2035</v>
      </c>
      <c r="J2081" s="247" t="s">
        <v>58</v>
      </c>
    </row>
    <row r="2082" spans="1:10" ht="15.75">
      <c r="A2082" s="169" t="s">
        <v>5086</v>
      </c>
      <c r="B2082" s="169">
        <v>431</v>
      </c>
      <c r="C2082" s="171">
        <v>34821</v>
      </c>
      <c r="D2082" s="310" t="s">
        <v>11</v>
      </c>
      <c r="E2082" s="172" t="s">
        <v>5087</v>
      </c>
      <c r="F2082" s="458" t="s">
        <v>5088</v>
      </c>
      <c r="G2082" s="169" t="s">
        <v>5089</v>
      </c>
      <c r="H2082" s="256" t="s">
        <v>14</v>
      </c>
      <c r="I2082" s="169" t="s">
        <v>15</v>
      </c>
      <c r="J2082" s="247" t="s">
        <v>51</v>
      </c>
    </row>
    <row r="2083" spans="1:10" ht="15.75">
      <c r="A2083" s="169" t="s">
        <v>5090</v>
      </c>
      <c r="B2083" s="215">
        <v>1259</v>
      </c>
      <c r="C2083" s="171">
        <v>44551</v>
      </c>
      <c r="D2083" s="310" t="s">
        <v>11</v>
      </c>
      <c r="E2083" s="172" t="s">
        <v>5091</v>
      </c>
      <c r="F2083" s="380" t="s">
        <v>5092</v>
      </c>
      <c r="G2083" s="215" t="s">
        <v>5093</v>
      </c>
      <c r="H2083" s="169" t="s">
        <v>72</v>
      </c>
      <c r="I2083" s="169" t="s">
        <v>73</v>
      </c>
      <c r="J2083" s="250" t="s">
        <v>74</v>
      </c>
    </row>
    <row r="2084" spans="1:10" ht="15.75">
      <c r="A2084" s="169" t="s">
        <v>15991</v>
      </c>
      <c r="B2084" s="169">
        <v>1517</v>
      </c>
      <c r="C2084" s="171">
        <v>45852</v>
      </c>
      <c r="D2084" s="310" t="s">
        <v>11</v>
      </c>
      <c r="E2084" s="172" t="s">
        <v>15992</v>
      </c>
      <c r="F2084" s="380" t="s">
        <v>15993</v>
      </c>
      <c r="G2084" s="173" t="s">
        <v>15994</v>
      </c>
      <c r="H2084" s="169" t="s">
        <v>14</v>
      </c>
      <c r="I2084" s="169" t="s">
        <v>15</v>
      </c>
      <c r="J2084" s="247" t="s">
        <v>51</v>
      </c>
    </row>
    <row r="2085" spans="1:10" ht="15.75">
      <c r="A2085" s="169" t="s">
        <v>5094</v>
      </c>
      <c r="B2085" s="169" t="s">
        <v>5102</v>
      </c>
      <c r="C2085" s="171">
        <v>2022</v>
      </c>
      <c r="D2085" s="310" t="s">
        <v>11</v>
      </c>
      <c r="E2085" s="172" t="s">
        <v>5103</v>
      </c>
      <c r="F2085" s="462" t="s">
        <v>5104</v>
      </c>
      <c r="G2085" s="169" t="s">
        <v>5105</v>
      </c>
      <c r="H2085" s="169" t="s">
        <v>5106</v>
      </c>
      <c r="I2085" s="169" t="s">
        <v>15</v>
      </c>
      <c r="J2085" s="247" t="s">
        <v>200</v>
      </c>
    </row>
    <row r="2086" spans="1:10" ht="15.75">
      <c r="A2086" s="169" t="s">
        <v>5094</v>
      </c>
      <c r="B2086" s="169">
        <v>654</v>
      </c>
      <c r="C2086" s="171">
        <v>37777</v>
      </c>
      <c r="D2086" s="310" t="s">
        <v>11</v>
      </c>
      <c r="E2086" s="172" t="s">
        <v>5098</v>
      </c>
      <c r="F2086" s="458" t="s">
        <v>5099</v>
      </c>
      <c r="G2086" s="169" t="s">
        <v>5100</v>
      </c>
      <c r="H2086" s="256" t="s">
        <v>5101</v>
      </c>
      <c r="I2086" s="169" t="s">
        <v>15</v>
      </c>
      <c r="J2086" s="247" t="s">
        <v>51</v>
      </c>
    </row>
    <row r="2087" spans="1:10" ht="15.75">
      <c r="A2087" s="169" t="s">
        <v>7044</v>
      </c>
      <c r="B2087" s="206" t="s">
        <v>7045</v>
      </c>
      <c r="C2087" s="207">
        <v>45652</v>
      </c>
      <c r="D2087" s="310" t="s">
        <v>11</v>
      </c>
      <c r="E2087" s="172" t="s">
        <v>7046</v>
      </c>
      <c r="F2087" s="233" t="s">
        <v>7047</v>
      </c>
      <c r="G2087" s="221">
        <v>1149509660</v>
      </c>
      <c r="H2087" s="206" t="s">
        <v>5101</v>
      </c>
      <c r="I2087" s="206" t="s">
        <v>15</v>
      </c>
      <c r="J2087" s="247" t="s">
        <v>6261</v>
      </c>
    </row>
    <row r="2088" spans="1:10" ht="15.75">
      <c r="A2088" s="169" t="s">
        <v>5094</v>
      </c>
      <c r="B2088" s="215">
        <v>1400</v>
      </c>
      <c r="C2088" s="171">
        <v>45478</v>
      </c>
      <c r="D2088" s="310" t="s">
        <v>11</v>
      </c>
      <c r="E2088" s="172" t="s">
        <v>5095</v>
      </c>
      <c r="F2088" s="380" t="s">
        <v>5096</v>
      </c>
      <c r="G2088" s="215" t="s">
        <v>5097</v>
      </c>
      <c r="H2088" s="169" t="s">
        <v>14</v>
      </c>
      <c r="I2088" s="169" t="s">
        <v>15</v>
      </c>
      <c r="J2088" s="250" t="s">
        <v>74</v>
      </c>
    </row>
    <row r="2089" spans="1:10" ht="31.5">
      <c r="A2089" s="169" t="s">
        <v>7044</v>
      </c>
      <c r="B2089" s="169">
        <v>103</v>
      </c>
      <c r="C2089" s="171">
        <v>45855</v>
      </c>
      <c r="D2089" s="310" t="s">
        <v>11</v>
      </c>
      <c r="E2089" s="172" t="s">
        <v>17037</v>
      </c>
      <c r="F2089" s="512" t="s">
        <v>17267</v>
      </c>
      <c r="G2089" s="169" t="s">
        <v>17266</v>
      </c>
      <c r="H2089" s="169" t="s">
        <v>6114</v>
      </c>
      <c r="I2089" s="169" t="s">
        <v>677</v>
      </c>
      <c r="J2089" s="247" t="s">
        <v>6115</v>
      </c>
    </row>
    <row r="2090" spans="1:10" ht="15.75">
      <c r="A2090" s="169" t="s">
        <v>7044</v>
      </c>
      <c r="B2090" s="169" t="s">
        <v>19008</v>
      </c>
      <c r="C2090" s="171">
        <v>45089</v>
      </c>
      <c r="D2090" s="310" t="s">
        <v>11</v>
      </c>
      <c r="E2090" s="169" t="s">
        <v>19009</v>
      </c>
      <c r="F2090" s="175" t="s">
        <v>19010</v>
      </c>
      <c r="G2090" s="169" t="s">
        <v>19011</v>
      </c>
      <c r="H2090" s="169" t="s">
        <v>19</v>
      </c>
      <c r="I2090" s="169" t="s">
        <v>20</v>
      </c>
      <c r="J2090" s="247" t="s">
        <v>16</v>
      </c>
    </row>
    <row r="2091" spans="1:10" ht="15.75">
      <c r="A2091" s="169" t="s">
        <v>17034</v>
      </c>
      <c r="B2091" s="169" t="s">
        <v>17035</v>
      </c>
      <c r="C2091" s="171">
        <v>45260</v>
      </c>
      <c r="D2091" s="310" t="s">
        <v>11</v>
      </c>
      <c r="E2091" s="172" t="s">
        <v>17036</v>
      </c>
      <c r="F2091" s="458" t="s">
        <v>17037</v>
      </c>
      <c r="G2091" s="169" t="s">
        <v>17038</v>
      </c>
      <c r="H2091" s="169" t="s">
        <v>5101</v>
      </c>
      <c r="I2091" s="169" t="s">
        <v>15</v>
      </c>
      <c r="J2091" s="247" t="s">
        <v>14252</v>
      </c>
    </row>
    <row r="2092" spans="1:10" ht="15.75">
      <c r="A2092" s="169" t="s">
        <v>5107</v>
      </c>
      <c r="B2092" s="203" t="s">
        <v>5108</v>
      </c>
      <c r="C2092" s="171">
        <v>45462</v>
      </c>
      <c r="D2092" s="310" t="s">
        <v>11</v>
      </c>
      <c r="E2092" s="172" t="s">
        <v>5109</v>
      </c>
      <c r="F2092" s="496" t="s">
        <v>5110</v>
      </c>
      <c r="G2092" s="204" t="s">
        <v>5111</v>
      </c>
      <c r="H2092" s="204" t="s">
        <v>14</v>
      </c>
      <c r="I2092" s="204" t="s">
        <v>15</v>
      </c>
      <c r="J2092" s="247" t="s">
        <v>45</v>
      </c>
    </row>
    <row r="2093" spans="1:10" ht="15.75">
      <c r="A2093" s="169" t="s">
        <v>5112</v>
      </c>
      <c r="B2093" s="169" t="s">
        <v>5113</v>
      </c>
      <c r="C2093" s="171">
        <v>45503</v>
      </c>
      <c r="D2093" s="310" t="s">
        <v>11</v>
      </c>
      <c r="E2093" s="172" t="s">
        <v>5114</v>
      </c>
      <c r="F2093" s="380" t="s">
        <v>5110</v>
      </c>
      <c r="G2093" s="169" t="s">
        <v>5115</v>
      </c>
      <c r="H2093" s="169" t="s">
        <v>14</v>
      </c>
      <c r="I2093" s="169" t="s">
        <v>15</v>
      </c>
      <c r="J2093" s="247" t="s">
        <v>189</v>
      </c>
    </row>
    <row r="2094" spans="1:10" ht="15.75">
      <c r="A2094" s="169" t="s">
        <v>7048</v>
      </c>
      <c r="B2094" s="206" t="s">
        <v>7049</v>
      </c>
      <c r="C2094" s="207">
        <v>35612</v>
      </c>
      <c r="D2094" s="310" t="s">
        <v>11</v>
      </c>
      <c r="E2094" s="172" t="s">
        <v>7050</v>
      </c>
      <c r="F2094" s="469" t="s">
        <v>7051</v>
      </c>
      <c r="G2094" s="209">
        <v>51999946856</v>
      </c>
      <c r="H2094" s="206" t="s">
        <v>6864</v>
      </c>
      <c r="I2094" s="206" t="s">
        <v>376</v>
      </c>
      <c r="J2094" s="247" t="s">
        <v>6261</v>
      </c>
    </row>
    <row r="2095" spans="1:10" ht="15.75">
      <c r="A2095" s="169" t="s">
        <v>18442</v>
      </c>
      <c r="B2095" s="169" t="s">
        <v>18443</v>
      </c>
      <c r="C2095" s="171">
        <v>46148</v>
      </c>
      <c r="D2095" s="310" t="s">
        <v>11</v>
      </c>
      <c r="E2095" s="169" t="s">
        <v>18444</v>
      </c>
      <c r="F2095" s="175" t="s">
        <v>18445</v>
      </c>
      <c r="G2095" s="169" t="s">
        <v>18446</v>
      </c>
      <c r="H2095" s="210" t="s">
        <v>18192</v>
      </c>
      <c r="I2095" s="169" t="s">
        <v>182</v>
      </c>
      <c r="J2095" s="247" t="s">
        <v>18193</v>
      </c>
    </row>
    <row r="2096" spans="1:10" ht="15.75">
      <c r="A2096" s="169" t="s">
        <v>15995</v>
      </c>
      <c r="B2096" s="169">
        <v>1493</v>
      </c>
      <c r="C2096" s="171">
        <v>45699</v>
      </c>
      <c r="D2096" s="310" t="s">
        <v>11</v>
      </c>
      <c r="E2096" s="172" t="s">
        <v>15996</v>
      </c>
      <c r="F2096" s="380" t="s">
        <v>7055</v>
      </c>
      <c r="G2096" s="169" t="s">
        <v>756</v>
      </c>
      <c r="H2096" s="169" t="s">
        <v>752</v>
      </c>
      <c r="I2096" s="169" t="s">
        <v>376</v>
      </c>
      <c r="J2096" s="247" t="s">
        <v>51</v>
      </c>
    </row>
    <row r="2097" spans="1:10" ht="15.75">
      <c r="A2097" s="169" t="s">
        <v>7052</v>
      </c>
      <c r="B2097" s="206" t="s">
        <v>7053</v>
      </c>
      <c r="C2097" s="207">
        <v>42240</v>
      </c>
      <c r="D2097" s="310" t="s">
        <v>11</v>
      </c>
      <c r="E2097" s="172" t="s">
        <v>7054</v>
      </c>
      <c r="F2097" s="233" t="s">
        <v>7055</v>
      </c>
      <c r="G2097" s="221">
        <v>5135351000</v>
      </c>
      <c r="H2097" s="206" t="s">
        <v>375</v>
      </c>
      <c r="I2097" s="206" t="s">
        <v>376</v>
      </c>
      <c r="J2097" s="247" t="s">
        <v>6261</v>
      </c>
    </row>
    <row r="2098" spans="1:10" ht="15.75">
      <c r="A2098" s="169" t="s">
        <v>5120</v>
      </c>
      <c r="B2098" s="203" t="s">
        <v>5121</v>
      </c>
      <c r="C2098" s="171">
        <v>42143</v>
      </c>
      <c r="D2098" s="310" t="s">
        <v>11</v>
      </c>
      <c r="E2098" s="172" t="s">
        <v>5122</v>
      </c>
      <c r="F2098" s="496" t="s">
        <v>5123</v>
      </c>
      <c r="G2098" s="204" t="s">
        <v>5124</v>
      </c>
      <c r="H2098" s="204" t="s">
        <v>128</v>
      </c>
      <c r="I2098" s="204" t="s">
        <v>44</v>
      </c>
      <c r="J2098" s="247" t="s">
        <v>45</v>
      </c>
    </row>
    <row r="2099" spans="1:10" ht="15.75">
      <c r="A2099" s="169" t="s">
        <v>5125</v>
      </c>
      <c r="B2099" s="203" t="s">
        <v>5126</v>
      </c>
      <c r="C2099" s="171">
        <v>44459</v>
      </c>
      <c r="D2099" s="310" t="s">
        <v>11</v>
      </c>
      <c r="E2099" s="172" t="s">
        <v>5127</v>
      </c>
      <c r="F2099" s="254" t="s">
        <v>5128</v>
      </c>
      <c r="G2099" s="204" t="s">
        <v>5129</v>
      </c>
      <c r="H2099" s="204" t="s">
        <v>3769</v>
      </c>
      <c r="I2099" s="204" t="s">
        <v>522</v>
      </c>
      <c r="J2099" s="247" t="s">
        <v>45</v>
      </c>
    </row>
    <row r="2100" spans="1:10" ht="15.75">
      <c r="A2100" s="169" t="s">
        <v>17039</v>
      </c>
      <c r="B2100" s="169" t="s">
        <v>17040</v>
      </c>
      <c r="C2100" s="171">
        <v>44258</v>
      </c>
      <c r="D2100" s="310" t="s">
        <v>11</v>
      </c>
      <c r="E2100" s="172" t="s">
        <v>17041</v>
      </c>
      <c r="F2100" s="175" t="s">
        <v>17042</v>
      </c>
      <c r="G2100" s="171" t="s">
        <v>12</v>
      </c>
      <c r="H2100" s="169" t="s">
        <v>3769</v>
      </c>
      <c r="I2100" s="169" t="s">
        <v>522</v>
      </c>
      <c r="J2100" s="247" t="s">
        <v>14252</v>
      </c>
    </row>
    <row r="2101" spans="1:10" ht="15.75">
      <c r="A2101" s="169" t="s">
        <v>5130</v>
      </c>
      <c r="B2101" s="210">
        <v>110</v>
      </c>
      <c r="C2101" s="171">
        <v>38273</v>
      </c>
      <c r="D2101" s="310" t="s">
        <v>11</v>
      </c>
      <c r="E2101" s="172" t="s">
        <v>5131</v>
      </c>
      <c r="F2101" s="462" t="s">
        <v>5132</v>
      </c>
      <c r="G2101" s="213" t="s">
        <v>5133</v>
      </c>
      <c r="H2101" s="211" t="s">
        <v>1232</v>
      </c>
      <c r="I2101" s="211" t="s">
        <v>2035</v>
      </c>
      <c r="J2101" s="247" t="s">
        <v>58</v>
      </c>
    </row>
    <row r="2102" spans="1:10" ht="15.75">
      <c r="A2102" s="169" t="s">
        <v>5134</v>
      </c>
      <c r="B2102" s="169">
        <v>974</v>
      </c>
      <c r="C2102" s="171">
        <v>42213</v>
      </c>
      <c r="D2102" s="310" t="s">
        <v>11</v>
      </c>
      <c r="E2102" s="172" t="s">
        <v>5135</v>
      </c>
      <c r="F2102" s="458" t="s">
        <v>5136</v>
      </c>
      <c r="G2102" s="169" t="s">
        <v>5137</v>
      </c>
      <c r="H2102" s="256" t="s">
        <v>14</v>
      </c>
      <c r="I2102" s="169" t="s">
        <v>15</v>
      </c>
      <c r="J2102" s="247" t="s">
        <v>51</v>
      </c>
    </row>
    <row r="2103" spans="1:10" ht="15.75">
      <c r="A2103" s="246" t="s">
        <v>19065</v>
      </c>
      <c r="B2103" s="246">
        <v>1558</v>
      </c>
      <c r="C2103" s="245">
        <v>45396</v>
      </c>
      <c r="D2103" s="310" t="s">
        <v>11</v>
      </c>
      <c r="E2103" s="246" t="s">
        <v>19066</v>
      </c>
      <c r="F2103" s="380" t="s">
        <v>19067</v>
      </c>
      <c r="G2103" s="169" t="s">
        <v>12</v>
      </c>
      <c r="H2103" s="169" t="s">
        <v>72</v>
      </c>
      <c r="I2103" s="246" t="s">
        <v>15758</v>
      </c>
      <c r="J2103" s="250" t="s">
        <v>74</v>
      </c>
    </row>
    <row r="2104" spans="1:10" ht="15.75">
      <c r="A2104" s="169" t="s">
        <v>16165</v>
      </c>
      <c r="B2104" s="169" t="s">
        <v>16166</v>
      </c>
      <c r="C2104" s="171">
        <v>40630</v>
      </c>
      <c r="D2104" s="311" t="s">
        <v>11</v>
      </c>
      <c r="E2104" s="172" t="s">
        <v>5142</v>
      </c>
      <c r="F2104" s="380" t="s">
        <v>5143</v>
      </c>
      <c r="G2104" s="173" t="s">
        <v>5144</v>
      </c>
      <c r="H2104" s="169" t="s">
        <v>851</v>
      </c>
      <c r="I2104" s="173" t="s">
        <v>852</v>
      </c>
      <c r="J2104" s="247" t="s">
        <v>235</v>
      </c>
    </row>
    <row r="2105" spans="1:10" ht="15.75">
      <c r="A2105" s="169" t="s">
        <v>5145</v>
      </c>
      <c r="B2105" s="203" t="s">
        <v>5146</v>
      </c>
      <c r="C2105" s="171">
        <v>45205</v>
      </c>
      <c r="D2105" s="310" t="s">
        <v>11</v>
      </c>
      <c r="E2105" s="172" t="s">
        <v>5147</v>
      </c>
      <c r="F2105" s="254" t="s">
        <v>5148</v>
      </c>
      <c r="G2105" s="204" t="s">
        <v>5149</v>
      </c>
      <c r="H2105" s="204" t="s">
        <v>128</v>
      </c>
      <c r="I2105" s="204" t="s">
        <v>44</v>
      </c>
      <c r="J2105" s="247" t="s">
        <v>45</v>
      </c>
    </row>
    <row r="2106" spans="1:10" ht="15.75">
      <c r="A2106" s="169" t="s">
        <v>5150</v>
      </c>
      <c r="B2106" s="169">
        <v>886</v>
      </c>
      <c r="C2106" s="171">
        <v>40925</v>
      </c>
      <c r="D2106" s="310" t="s">
        <v>11</v>
      </c>
      <c r="E2106" s="172" t="s">
        <v>5151</v>
      </c>
      <c r="F2106" s="458" t="s">
        <v>5152</v>
      </c>
      <c r="G2106" s="169" t="s">
        <v>5153</v>
      </c>
      <c r="H2106" s="256" t="s">
        <v>14</v>
      </c>
      <c r="I2106" s="169" t="s">
        <v>15</v>
      </c>
      <c r="J2106" s="247" t="s">
        <v>51</v>
      </c>
    </row>
    <row r="2107" spans="1:10" ht="15.75">
      <c r="A2107" s="169" t="s">
        <v>7282</v>
      </c>
      <c r="B2107" s="169" t="s">
        <v>7283</v>
      </c>
      <c r="C2107" s="171">
        <v>45784</v>
      </c>
      <c r="D2107" s="310" t="s">
        <v>11</v>
      </c>
      <c r="E2107" s="172" t="s">
        <v>7284</v>
      </c>
      <c r="F2107" s="380" t="s">
        <v>7285</v>
      </c>
      <c r="G2107" s="169" t="s">
        <v>7286</v>
      </c>
      <c r="H2107" s="169" t="s">
        <v>572</v>
      </c>
      <c r="I2107" s="169" t="s">
        <v>65</v>
      </c>
      <c r="J2107" s="249" t="s">
        <v>66</v>
      </c>
    </row>
    <row r="2108" spans="1:10" ht="15.75">
      <c r="A2108" s="169" t="s">
        <v>5154</v>
      </c>
      <c r="B2108" s="169">
        <v>773</v>
      </c>
      <c r="C2108" s="171">
        <v>39402</v>
      </c>
      <c r="D2108" s="310" t="s">
        <v>11</v>
      </c>
      <c r="E2108" s="172" t="s">
        <v>5155</v>
      </c>
      <c r="F2108" s="458" t="s">
        <v>5156</v>
      </c>
      <c r="G2108" s="169" t="s">
        <v>5157</v>
      </c>
      <c r="H2108" s="256" t="s">
        <v>14</v>
      </c>
      <c r="I2108" s="169" t="s">
        <v>15</v>
      </c>
      <c r="J2108" s="247" t="s">
        <v>51</v>
      </c>
    </row>
    <row r="2109" spans="1:10" ht="15.75">
      <c r="A2109" s="169" t="s">
        <v>5158</v>
      </c>
      <c r="B2109" s="169">
        <v>379</v>
      </c>
      <c r="C2109" s="171">
        <v>40128</v>
      </c>
      <c r="D2109" s="310" t="s">
        <v>11</v>
      </c>
      <c r="E2109" s="172" t="s">
        <v>19270</v>
      </c>
      <c r="F2109" s="380" t="s">
        <v>5159</v>
      </c>
      <c r="G2109" s="169" t="s">
        <v>5160</v>
      </c>
      <c r="H2109" s="169" t="s">
        <v>114</v>
      </c>
      <c r="I2109" s="169" t="s">
        <v>115</v>
      </c>
      <c r="J2109" s="247" t="s">
        <v>116</v>
      </c>
    </row>
    <row r="2110" spans="1:10" ht="15.75">
      <c r="A2110" s="169" t="s">
        <v>5161</v>
      </c>
      <c r="B2110" s="169">
        <v>1422</v>
      </c>
      <c r="C2110" s="171">
        <v>45272</v>
      </c>
      <c r="D2110" s="310" t="s">
        <v>11</v>
      </c>
      <c r="E2110" s="172" t="s">
        <v>5162</v>
      </c>
      <c r="F2110" s="458" t="s">
        <v>5163</v>
      </c>
      <c r="G2110" s="169" t="s">
        <v>5164</v>
      </c>
      <c r="H2110" s="256" t="s">
        <v>14</v>
      </c>
      <c r="I2110" s="169" t="s">
        <v>15</v>
      </c>
      <c r="J2110" s="247" t="s">
        <v>51</v>
      </c>
    </row>
    <row r="2111" spans="1:10" ht="15.75">
      <c r="A2111" s="169" t="s">
        <v>7060</v>
      </c>
      <c r="B2111" s="206" t="s">
        <v>7061</v>
      </c>
      <c r="C2111" s="207">
        <v>44238</v>
      </c>
      <c r="D2111" s="310" t="s">
        <v>11</v>
      </c>
      <c r="E2111" s="172" t="s">
        <v>7062</v>
      </c>
      <c r="F2111" s="233" t="s">
        <v>7063</v>
      </c>
      <c r="G2111" s="209">
        <v>51991884051</v>
      </c>
      <c r="H2111" s="206" t="s">
        <v>6756</v>
      </c>
      <c r="I2111" s="206" t="s">
        <v>376</v>
      </c>
      <c r="J2111" s="247" t="s">
        <v>6261</v>
      </c>
    </row>
    <row r="2112" spans="1:10" ht="15.75">
      <c r="A2112" s="169" t="s">
        <v>5165</v>
      </c>
      <c r="B2112" s="343" t="s">
        <v>5166</v>
      </c>
      <c r="C2112" s="171">
        <v>40269</v>
      </c>
      <c r="D2112" s="310" t="s">
        <v>11</v>
      </c>
      <c r="E2112" s="172" t="s">
        <v>5167</v>
      </c>
      <c r="F2112" s="380" t="s">
        <v>5168</v>
      </c>
      <c r="G2112" s="169" t="s">
        <v>5169</v>
      </c>
      <c r="H2112" s="169" t="s">
        <v>187</v>
      </c>
      <c r="I2112" s="169" t="s">
        <v>188</v>
      </c>
      <c r="J2112" s="247" t="s">
        <v>189</v>
      </c>
    </row>
    <row r="2113" spans="1:10" ht="15.75">
      <c r="A2113" s="169" t="s">
        <v>5170</v>
      </c>
      <c r="B2113" s="169">
        <v>1018</v>
      </c>
      <c r="C2113" s="171">
        <v>42703</v>
      </c>
      <c r="D2113" s="310" t="s">
        <v>11</v>
      </c>
      <c r="E2113" s="172" t="s">
        <v>5171</v>
      </c>
      <c r="F2113" s="458" t="s">
        <v>5172</v>
      </c>
      <c r="G2113" s="169" t="s">
        <v>5173</v>
      </c>
      <c r="H2113" s="256" t="s">
        <v>14</v>
      </c>
      <c r="I2113" s="169" t="s">
        <v>15</v>
      </c>
      <c r="J2113" s="247" t="s">
        <v>51</v>
      </c>
    </row>
    <row r="2114" spans="1:10" ht="15.75">
      <c r="A2114" s="169" t="s">
        <v>5174</v>
      </c>
      <c r="B2114" s="169">
        <v>481</v>
      </c>
      <c r="C2114" s="171">
        <v>42069</v>
      </c>
      <c r="D2114" s="310" t="s">
        <v>11</v>
      </c>
      <c r="E2114" s="172" t="s">
        <v>5175</v>
      </c>
      <c r="F2114" s="380" t="s">
        <v>5176</v>
      </c>
      <c r="G2114" s="169" t="s">
        <v>5177</v>
      </c>
      <c r="H2114" s="169" t="s">
        <v>114</v>
      </c>
      <c r="I2114" s="169" t="s">
        <v>115</v>
      </c>
      <c r="J2114" s="247" t="s">
        <v>116</v>
      </c>
    </row>
    <row r="2115" spans="1:10" ht="15.75">
      <c r="A2115" s="169" t="s">
        <v>5178</v>
      </c>
      <c r="B2115" s="169">
        <v>403</v>
      </c>
      <c r="C2115" s="171">
        <v>34565</v>
      </c>
      <c r="D2115" s="310" t="s">
        <v>11</v>
      </c>
      <c r="E2115" s="172" t="s">
        <v>5179</v>
      </c>
      <c r="F2115" s="458" t="s">
        <v>5180</v>
      </c>
      <c r="G2115" s="169" t="s">
        <v>5181</v>
      </c>
      <c r="H2115" s="256" t="s">
        <v>14</v>
      </c>
      <c r="I2115" s="169" t="s">
        <v>15</v>
      </c>
      <c r="J2115" s="247" t="s">
        <v>51</v>
      </c>
    </row>
    <row r="2116" spans="1:10" ht="15.75">
      <c r="A2116" s="169" t="s">
        <v>5182</v>
      </c>
      <c r="B2116" s="210">
        <v>58</v>
      </c>
      <c r="C2116" s="171">
        <v>33382</v>
      </c>
      <c r="D2116" s="310" t="s">
        <v>11</v>
      </c>
      <c r="E2116" s="172" t="s">
        <v>5183</v>
      </c>
      <c r="F2116" s="462" t="s">
        <v>1507</v>
      </c>
      <c r="G2116" s="213" t="s">
        <v>5184</v>
      </c>
      <c r="H2116" s="211" t="s">
        <v>340</v>
      </c>
      <c r="I2116" s="211" t="s">
        <v>2035</v>
      </c>
      <c r="J2116" s="247" t="s">
        <v>58</v>
      </c>
    </row>
    <row r="2117" spans="1:10" ht="15.75">
      <c r="A2117" s="169" t="s">
        <v>18433</v>
      </c>
      <c r="B2117" s="169" t="s">
        <v>18434</v>
      </c>
      <c r="C2117" s="171">
        <v>46148</v>
      </c>
      <c r="D2117" s="310" t="s">
        <v>11</v>
      </c>
      <c r="E2117" s="169" t="s">
        <v>18435</v>
      </c>
      <c r="F2117" s="458" t="s">
        <v>5187</v>
      </c>
      <c r="G2117" s="169" t="s">
        <v>18436</v>
      </c>
      <c r="H2117" s="210" t="s">
        <v>18192</v>
      </c>
      <c r="I2117" s="169" t="s">
        <v>182</v>
      </c>
      <c r="J2117" s="247" t="s">
        <v>18193</v>
      </c>
    </row>
    <row r="2118" spans="1:10" ht="15.75">
      <c r="A2118" s="169" t="s">
        <v>5185</v>
      </c>
      <c r="B2118" s="169">
        <v>486</v>
      </c>
      <c r="C2118" s="171">
        <v>42488</v>
      </c>
      <c r="D2118" s="310" t="s">
        <v>11</v>
      </c>
      <c r="E2118" s="172" t="s">
        <v>5186</v>
      </c>
      <c r="F2118" s="380" t="s">
        <v>5187</v>
      </c>
      <c r="G2118" s="170" t="s">
        <v>5188</v>
      </c>
      <c r="H2118" s="169" t="s">
        <v>5189</v>
      </c>
      <c r="I2118" s="169" t="s">
        <v>115</v>
      </c>
      <c r="J2118" s="247" t="s">
        <v>116</v>
      </c>
    </row>
    <row r="2119" spans="1:10" ht="15.75">
      <c r="A2119" s="169" t="s">
        <v>5190</v>
      </c>
      <c r="B2119" s="169">
        <v>1450</v>
      </c>
      <c r="C2119" s="171">
        <v>45440</v>
      </c>
      <c r="D2119" s="310" t="s">
        <v>11</v>
      </c>
      <c r="E2119" s="172" t="s">
        <v>5191</v>
      </c>
      <c r="F2119" s="458" t="s">
        <v>5192</v>
      </c>
      <c r="G2119" s="169" t="s">
        <v>5193</v>
      </c>
      <c r="H2119" s="256" t="s">
        <v>14</v>
      </c>
      <c r="I2119" s="169" t="s">
        <v>15</v>
      </c>
      <c r="J2119" s="247" t="s">
        <v>51</v>
      </c>
    </row>
    <row r="2120" spans="1:10" ht="15.75">
      <c r="A2120" s="169" t="s">
        <v>5194</v>
      </c>
      <c r="B2120" s="169">
        <v>456</v>
      </c>
      <c r="C2120" s="171">
        <v>34879</v>
      </c>
      <c r="D2120" s="310" t="s">
        <v>11</v>
      </c>
      <c r="E2120" s="172" t="s">
        <v>5195</v>
      </c>
      <c r="F2120" s="458" t="s">
        <v>5196</v>
      </c>
      <c r="G2120" s="169" t="s">
        <v>5197</v>
      </c>
      <c r="H2120" s="256" t="s">
        <v>608</v>
      </c>
      <c r="I2120" s="169" t="s">
        <v>15</v>
      </c>
      <c r="J2120" s="247" t="s">
        <v>51</v>
      </c>
    </row>
    <row r="2121" spans="1:10" ht="15.75">
      <c r="A2121" s="169" t="s">
        <v>15997</v>
      </c>
      <c r="B2121" s="169">
        <v>1465</v>
      </c>
      <c r="C2121" s="171">
        <v>45517</v>
      </c>
      <c r="D2121" s="310" t="s">
        <v>11</v>
      </c>
      <c r="E2121" s="172" t="s">
        <v>15998</v>
      </c>
      <c r="F2121" s="380" t="s">
        <v>15999</v>
      </c>
      <c r="G2121" s="170" t="s">
        <v>16000</v>
      </c>
      <c r="H2121" s="256" t="s">
        <v>3733</v>
      </c>
      <c r="I2121" s="169" t="s">
        <v>15</v>
      </c>
      <c r="J2121" s="247" t="s">
        <v>51</v>
      </c>
    </row>
    <row r="2122" spans="1:10" ht="15.75">
      <c r="A2122" s="169" t="s">
        <v>5198</v>
      </c>
      <c r="B2122" s="210">
        <v>239</v>
      </c>
      <c r="C2122" s="171">
        <v>43360</v>
      </c>
      <c r="D2122" s="310" t="s">
        <v>11</v>
      </c>
      <c r="E2122" s="172" t="s">
        <v>5199</v>
      </c>
      <c r="F2122" s="462" t="s">
        <v>5200</v>
      </c>
      <c r="G2122" s="213" t="s">
        <v>5201</v>
      </c>
      <c r="H2122" s="211" t="s">
        <v>340</v>
      </c>
      <c r="I2122" s="211" t="s">
        <v>2035</v>
      </c>
      <c r="J2122" s="247" t="s">
        <v>58</v>
      </c>
    </row>
    <row r="2123" spans="1:10" ht="15.75">
      <c r="A2123" s="169" t="s">
        <v>17132</v>
      </c>
      <c r="B2123" s="169" t="s">
        <v>17133</v>
      </c>
      <c r="C2123" s="171">
        <v>45936</v>
      </c>
      <c r="D2123" s="310" t="s">
        <v>11</v>
      </c>
      <c r="E2123" s="172" t="s">
        <v>17134</v>
      </c>
      <c r="F2123" s="175" t="s">
        <v>17135</v>
      </c>
      <c r="G2123" s="169" t="s">
        <v>17136</v>
      </c>
      <c r="H2123" s="169" t="s">
        <v>3769</v>
      </c>
      <c r="I2123" s="169" t="s">
        <v>522</v>
      </c>
      <c r="J2123" s="247" t="s">
        <v>14252</v>
      </c>
    </row>
    <row r="2124" spans="1:10" ht="15.75">
      <c r="A2124" s="206" t="s">
        <v>18741</v>
      </c>
      <c r="B2124" s="206" t="s">
        <v>18742</v>
      </c>
      <c r="C2124" s="207">
        <v>45909</v>
      </c>
      <c r="D2124" s="310" t="s">
        <v>11</v>
      </c>
      <c r="E2124" s="206" t="s">
        <v>18743</v>
      </c>
      <c r="F2124" s="233" t="s">
        <v>18744</v>
      </c>
      <c r="G2124" s="206" t="s">
        <v>18745</v>
      </c>
      <c r="H2124" s="206" t="s">
        <v>10595</v>
      </c>
      <c r="I2124" s="207" t="s">
        <v>15</v>
      </c>
      <c r="J2124" s="247" t="s">
        <v>45</v>
      </c>
    </row>
    <row r="2125" spans="1:10" ht="15.75">
      <c r="A2125" s="169" t="s">
        <v>5202</v>
      </c>
      <c r="B2125" s="169">
        <v>48</v>
      </c>
      <c r="C2125" s="171">
        <v>45126</v>
      </c>
      <c r="D2125" s="310" t="s">
        <v>11</v>
      </c>
      <c r="E2125" s="172" t="s">
        <v>5203</v>
      </c>
      <c r="F2125" s="380" t="s">
        <v>5204</v>
      </c>
      <c r="G2125" s="169" t="s">
        <v>5205</v>
      </c>
      <c r="H2125" s="169" t="s">
        <v>67</v>
      </c>
      <c r="I2125" s="169" t="s">
        <v>44</v>
      </c>
      <c r="J2125" s="248" t="s">
        <v>241</v>
      </c>
    </row>
    <row r="2126" spans="1:10" ht="15.75">
      <c r="A2126" s="169" t="s">
        <v>5202</v>
      </c>
      <c r="B2126" s="203" t="s">
        <v>5206</v>
      </c>
      <c r="C2126" s="171">
        <v>40263</v>
      </c>
      <c r="D2126" s="310" t="s">
        <v>11</v>
      </c>
      <c r="E2126" s="172" t="s">
        <v>5207</v>
      </c>
      <c r="F2126" s="254" t="s">
        <v>5204</v>
      </c>
      <c r="G2126" s="204" t="s">
        <v>5208</v>
      </c>
      <c r="H2126" s="204" t="s">
        <v>67</v>
      </c>
      <c r="I2126" s="204" t="s">
        <v>44</v>
      </c>
      <c r="J2126" s="247" t="s">
        <v>45</v>
      </c>
    </row>
    <row r="2127" spans="1:10" ht="15.75">
      <c r="A2127" s="169" t="s">
        <v>18976</v>
      </c>
      <c r="B2127" s="169" t="s">
        <v>18977</v>
      </c>
      <c r="C2127" s="171">
        <v>44918</v>
      </c>
      <c r="D2127" s="310" t="s">
        <v>11</v>
      </c>
      <c r="E2127" s="169" t="s">
        <v>18978</v>
      </c>
      <c r="F2127" s="175" t="s">
        <v>5204</v>
      </c>
      <c r="G2127" s="169" t="s">
        <v>5205</v>
      </c>
      <c r="H2127" s="169" t="s">
        <v>67</v>
      </c>
      <c r="I2127" s="169" t="s">
        <v>44</v>
      </c>
      <c r="J2127" s="247" t="s">
        <v>16</v>
      </c>
    </row>
    <row r="2128" spans="1:10" ht="15.75">
      <c r="A2128" s="169" t="s">
        <v>7064</v>
      </c>
      <c r="B2128" s="206" t="s">
        <v>7065</v>
      </c>
      <c r="C2128" s="207">
        <v>45365</v>
      </c>
      <c r="D2128" s="310" t="s">
        <v>11</v>
      </c>
      <c r="E2128" s="172" t="s">
        <v>7066</v>
      </c>
      <c r="F2128" s="233" t="s">
        <v>7067</v>
      </c>
      <c r="G2128" s="221">
        <v>4833045004</v>
      </c>
      <c r="H2128" s="206" t="s">
        <v>67</v>
      </c>
      <c r="I2128" s="206" t="s">
        <v>44</v>
      </c>
      <c r="J2128" s="247" t="s">
        <v>6261</v>
      </c>
    </row>
    <row r="2129" spans="1:10" ht="15.75">
      <c r="A2129" s="169" t="s">
        <v>7064</v>
      </c>
      <c r="B2129" s="169">
        <v>1552</v>
      </c>
      <c r="C2129" s="171">
        <v>46007</v>
      </c>
      <c r="D2129" s="310" t="s">
        <v>11</v>
      </c>
      <c r="E2129" s="169" t="s">
        <v>18009</v>
      </c>
      <c r="F2129" s="380" t="s">
        <v>5204</v>
      </c>
      <c r="G2129" s="169" t="s">
        <v>5208</v>
      </c>
      <c r="H2129" s="169" t="s">
        <v>16020</v>
      </c>
      <c r="I2129" s="169" t="s">
        <v>44</v>
      </c>
      <c r="J2129" s="247" t="s">
        <v>51</v>
      </c>
    </row>
    <row r="2130" spans="1:10" ht="15.75">
      <c r="A2130" s="169" t="s">
        <v>5209</v>
      </c>
      <c r="B2130" s="203" t="s">
        <v>5210</v>
      </c>
      <c r="C2130" s="171">
        <v>45166</v>
      </c>
      <c r="D2130" s="310" t="s">
        <v>11</v>
      </c>
      <c r="E2130" s="172" t="s">
        <v>5211</v>
      </c>
      <c r="F2130" s="254" t="s">
        <v>5212</v>
      </c>
      <c r="G2130" s="204" t="s">
        <v>5213</v>
      </c>
      <c r="H2130" s="169" t="s">
        <v>1408</v>
      </c>
      <c r="I2130" s="204" t="s">
        <v>44</v>
      </c>
      <c r="J2130" s="247" t="s">
        <v>45</v>
      </c>
    </row>
    <row r="2131" spans="1:10" ht="15.75">
      <c r="A2131" s="169" t="s">
        <v>5214</v>
      </c>
      <c r="B2131" s="169">
        <v>989</v>
      </c>
      <c r="C2131" s="171">
        <v>42345</v>
      </c>
      <c r="D2131" s="310" t="s">
        <v>11</v>
      </c>
      <c r="E2131" s="172" t="s">
        <v>5215</v>
      </c>
      <c r="F2131" s="458" t="s">
        <v>5216</v>
      </c>
      <c r="G2131" s="169" t="s">
        <v>5217</v>
      </c>
      <c r="H2131" s="256" t="s">
        <v>14</v>
      </c>
      <c r="I2131" s="169" t="s">
        <v>15</v>
      </c>
      <c r="J2131" s="247" t="s">
        <v>51</v>
      </c>
    </row>
    <row r="2132" spans="1:10" ht="15.75">
      <c r="A2132" s="169" t="s">
        <v>5218</v>
      </c>
      <c r="B2132" s="169">
        <v>732</v>
      </c>
      <c r="C2132" s="171">
        <v>39021</v>
      </c>
      <c r="D2132" s="310" t="s">
        <v>11</v>
      </c>
      <c r="E2132" s="172" t="s">
        <v>5222</v>
      </c>
      <c r="F2132" s="380" t="s">
        <v>5223</v>
      </c>
      <c r="G2132" s="169" t="s">
        <v>5224</v>
      </c>
      <c r="H2132" s="256" t="s">
        <v>205</v>
      </c>
      <c r="I2132" s="169" t="s">
        <v>15</v>
      </c>
      <c r="J2132" s="247" t="s">
        <v>51</v>
      </c>
    </row>
    <row r="2133" spans="1:10" ht="15.75">
      <c r="A2133" s="363" t="s">
        <v>15311</v>
      </c>
      <c r="B2133" s="169">
        <v>360</v>
      </c>
      <c r="C2133" s="171">
        <v>45960</v>
      </c>
      <c r="D2133" s="310" t="s">
        <v>11</v>
      </c>
      <c r="E2133" s="172" t="s">
        <v>17286</v>
      </c>
      <c r="F2133" s="380" t="s">
        <v>5223</v>
      </c>
      <c r="G2133" s="212" t="s">
        <v>5221</v>
      </c>
      <c r="H2133" s="169" t="s">
        <v>4119</v>
      </c>
      <c r="I2133" s="169" t="s">
        <v>15</v>
      </c>
      <c r="J2133" s="247" t="s">
        <v>58</v>
      </c>
    </row>
    <row r="2134" spans="1:10" ht="15.75">
      <c r="A2134" s="169" t="s">
        <v>15490</v>
      </c>
      <c r="B2134" s="169">
        <v>33</v>
      </c>
      <c r="C2134" s="171">
        <v>45728</v>
      </c>
      <c r="D2134" s="311" t="s">
        <v>11</v>
      </c>
      <c r="E2134" s="172" t="s">
        <v>15483</v>
      </c>
      <c r="F2134" s="497" t="s">
        <v>5223</v>
      </c>
      <c r="G2134" s="169" t="s">
        <v>5221</v>
      </c>
      <c r="H2134" s="169" t="s">
        <v>14</v>
      </c>
      <c r="I2134" s="169" t="s">
        <v>15</v>
      </c>
      <c r="J2134" s="247" t="s">
        <v>238</v>
      </c>
    </row>
    <row r="2135" spans="1:10" ht="15.75">
      <c r="A2135" s="169" t="s">
        <v>15311</v>
      </c>
      <c r="B2135" s="169" t="s">
        <v>17043</v>
      </c>
      <c r="C2135" s="171">
        <v>44712</v>
      </c>
      <c r="D2135" s="310" t="s">
        <v>11</v>
      </c>
      <c r="E2135" s="172" t="s">
        <v>17044</v>
      </c>
      <c r="F2135" s="169" t="s">
        <v>5223</v>
      </c>
      <c r="G2135" s="171" t="s">
        <v>12</v>
      </c>
      <c r="H2135" s="169" t="s">
        <v>205</v>
      </c>
      <c r="I2135" s="169" t="s">
        <v>15</v>
      </c>
      <c r="J2135" s="247" t="s">
        <v>14252</v>
      </c>
    </row>
    <row r="2136" spans="1:10" ht="15.75">
      <c r="A2136" s="169" t="s">
        <v>5218</v>
      </c>
      <c r="B2136" s="215">
        <v>1305</v>
      </c>
      <c r="C2136" s="171">
        <v>44776</v>
      </c>
      <c r="D2136" s="310" t="s">
        <v>11</v>
      </c>
      <c r="E2136" s="172" t="s">
        <v>5219</v>
      </c>
      <c r="F2136" s="380" t="s">
        <v>5220</v>
      </c>
      <c r="G2136" s="215" t="s">
        <v>5221</v>
      </c>
      <c r="H2136" s="169" t="s">
        <v>205</v>
      </c>
      <c r="I2136" s="169" t="s">
        <v>15</v>
      </c>
      <c r="J2136" s="250" t="s">
        <v>74</v>
      </c>
    </row>
    <row r="2137" spans="1:10" ht="15.75">
      <c r="A2137" s="169" t="s">
        <v>5218</v>
      </c>
      <c r="B2137" s="169">
        <v>70</v>
      </c>
      <c r="C2137" s="171">
        <v>44805</v>
      </c>
      <c r="D2137" s="310" t="s">
        <v>11</v>
      </c>
      <c r="E2137" s="172" t="s">
        <v>6207</v>
      </c>
      <c r="F2137" s="175" t="s">
        <v>5223</v>
      </c>
      <c r="G2137" s="169" t="s">
        <v>6208</v>
      </c>
      <c r="H2137" s="169" t="s">
        <v>6114</v>
      </c>
      <c r="I2137" s="169" t="s">
        <v>677</v>
      </c>
      <c r="J2137" s="247" t="s">
        <v>6115</v>
      </c>
    </row>
    <row r="2138" spans="1:10" ht="15.75">
      <c r="A2138" s="169" t="s">
        <v>15311</v>
      </c>
      <c r="B2138" s="370" t="s">
        <v>15312</v>
      </c>
      <c r="C2138" s="171">
        <v>45709</v>
      </c>
      <c r="D2138" s="310" t="s">
        <v>11</v>
      </c>
      <c r="E2138" s="172" t="s">
        <v>15313</v>
      </c>
      <c r="F2138" s="518" t="s">
        <v>15314</v>
      </c>
      <c r="G2138" s="333" t="s">
        <v>5221</v>
      </c>
      <c r="H2138" s="219" t="s">
        <v>988</v>
      </c>
      <c r="I2138" s="169" t="s">
        <v>15</v>
      </c>
      <c r="J2138" s="247" t="s">
        <v>246</v>
      </c>
    </row>
    <row r="2139" spans="1:10" ht="15.75">
      <c r="A2139" s="169" t="s">
        <v>15490</v>
      </c>
      <c r="B2139" s="169" t="s">
        <v>18583</v>
      </c>
      <c r="C2139" s="171">
        <v>46148</v>
      </c>
      <c r="D2139" s="310" t="s">
        <v>11</v>
      </c>
      <c r="E2139" s="169" t="s">
        <v>18584</v>
      </c>
      <c r="F2139" s="175" t="s">
        <v>5223</v>
      </c>
      <c r="G2139" s="169" t="s">
        <v>5221</v>
      </c>
      <c r="H2139" s="169" t="s">
        <v>14</v>
      </c>
      <c r="I2139" s="169" t="s">
        <v>15</v>
      </c>
      <c r="J2139" s="247" t="s">
        <v>18193</v>
      </c>
    </row>
    <row r="2140" spans="1:10" ht="15.75">
      <c r="A2140" s="169" t="s">
        <v>15311</v>
      </c>
      <c r="B2140" s="169" t="s">
        <v>18923</v>
      </c>
      <c r="C2140" s="171">
        <v>44456</v>
      </c>
      <c r="D2140" s="310" t="s">
        <v>11</v>
      </c>
      <c r="E2140" s="169" t="s">
        <v>18924</v>
      </c>
      <c r="F2140" s="175" t="s">
        <v>5223</v>
      </c>
      <c r="G2140" s="169" t="s">
        <v>5225</v>
      </c>
      <c r="H2140" s="169" t="s">
        <v>205</v>
      </c>
      <c r="I2140" s="169" t="s">
        <v>15</v>
      </c>
      <c r="J2140" s="247" t="s">
        <v>16</v>
      </c>
    </row>
    <row r="2141" spans="1:10" ht="15.75">
      <c r="A2141" s="169" t="s">
        <v>5226</v>
      </c>
      <c r="B2141" s="215">
        <v>1202</v>
      </c>
      <c r="C2141" s="171">
        <v>44200</v>
      </c>
      <c r="D2141" s="310" t="s">
        <v>11</v>
      </c>
      <c r="E2141" s="172" t="s">
        <v>5227</v>
      </c>
      <c r="F2141" s="380" t="s">
        <v>5228</v>
      </c>
      <c r="G2141" s="215" t="s">
        <v>5229</v>
      </c>
      <c r="H2141" s="169" t="s">
        <v>1061</v>
      </c>
      <c r="I2141" s="169" t="s">
        <v>73</v>
      </c>
      <c r="J2141" s="250" t="s">
        <v>74</v>
      </c>
    </row>
    <row r="2142" spans="1:10" ht="15.75">
      <c r="A2142" s="169" t="s">
        <v>5230</v>
      </c>
      <c r="B2142" s="210">
        <v>126</v>
      </c>
      <c r="C2142" s="171">
        <v>39020</v>
      </c>
      <c r="D2142" s="310" t="s">
        <v>11</v>
      </c>
      <c r="E2142" s="172" t="s">
        <v>5231</v>
      </c>
      <c r="F2142" s="462" t="s">
        <v>5232</v>
      </c>
      <c r="G2142" s="213" t="s">
        <v>5233</v>
      </c>
      <c r="H2142" s="211" t="s">
        <v>340</v>
      </c>
      <c r="I2142" s="211" t="s">
        <v>2035</v>
      </c>
      <c r="J2142" s="247" t="s">
        <v>58</v>
      </c>
    </row>
    <row r="2143" spans="1:10" ht="15.75">
      <c r="A2143" s="169" t="s">
        <v>5234</v>
      </c>
      <c r="B2143" s="215">
        <v>613</v>
      </c>
      <c r="C2143" s="171">
        <v>38933</v>
      </c>
      <c r="D2143" s="310" t="s">
        <v>11</v>
      </c>
      <c r="E2143" s="172" t="s">
        <v>5235</v>
      </c>
      <c r="F2143" s="380" t="s">
        <v>5236</v>
      </c>
      <c r="G2143" s="215" t="s">
        <v>5237</v>
      </c>
      <c r="H2143" s="169" t="s">
        <v>2115</v>
      </c>
      <c r="I2143" s="169" t="s">
        <v>73</v>
      </c>
      <c r="J2143" s="250" t="s">
        <v>74</v>
      </c>
    </row>
    <row r="2144" spans="1:10" ht="15.75">
      <c r="A2144" s="169" t="s">
        <v>5238</v>
      </c>
      <c r="B2144" s="169">
        <v>1455</v>
      </c>
      <c r="C2144" s="171">
        <v>45454</v>
      </c>
      <c r="D2144" s="310" t="s">
        <v>11</v>
      </c>
      <c r="E2144" s="172" t="s">
        <v>5239</v>
      </c>
      <c r="F2144" s="458" t="s">
        <v>5240</v>
      </c>
      <c r="G2144" s="169" t="s">
        <v>5241</v>
      </c>
      <c r="H2144" s="256" t="s">
        <v>14</v>
      </c>
      <c r="I2144" s="169" t="s">
        <v>15</v>
      </c>
      <c r="J2144" s="247" t="s">
        <v>51</v>
      </c>
    </row>
    <row r="2145" spans="1:10" ht="15.75">
      <c r="A2145" s="169" t="s">
        <v>5242</v>
      </c>
      <c r="B2145" s="215">
        <v>1007</v>
      </c>
      <c r="C2145" s="171">
        <v>42270</v>
      </c>
      <c r="D2145" s="310" t="s">
        <v>11</v>
      </c>
      <c r="E2145" s="172" t="s">
        <v>5243</v>
      </c>
      <c r="F2145" s="380" t="s">
        <v>5244</v>
      </c>
      <c r="G2145" s="215" t="s">
        <v>5245</v>
      </c>
      <c r="H2145" s="169" t="s">
        <v>1061</v>
      </c>
      <c r="I2145" s="169" t="s">
        <v>73</v>
      </c>
      <c r="J2145" s="250" t="s">
        <v>74</v>
      </c>
    </row>
    <row r="2146" spans="1:10" ht="15.75">
      <c r="A2146" s="169" t="s">
        <v>15581</v>
      </c>
      <c r="B2146" s="206" t="s">
        <v>15582</v>
      </c>
      <c r="C2146" s="171">
        <v>45754</v>
      </c>
      <c r="D2146" s="310" t="s">
        <v>11</v>
      </c>
      <c r="E2146" s="172" t="s">
        <v>15583</v>
      </c>
      <c r="F2146" s="274" t="s">
        <v>15584</v>
      </c>
      <c r="G2146" s="241" t="s">
        <v>15585</v>
      </c>
      <c r="H2146" s="241" t="s">
        <v>2309</v>
      </c>
      <c r="I2146" s="241" t="s">
        <v>44</v>
      </c>
      <c r="J2146" s="247" t="s">
        <v>45</v>
      </c>
    </row>
    <row r="2147" spans="1:10" ht="15.75">
      <c r="A2147" s="169" t="s">
        <v>5246</v>
      </c>
      <c r="B2147" s="198">
        <v>490</v>
      </c>
      <c r="C2147" s="171">
        <v>43169</v>
      </c>
      <c r="D2147" s="310" t="s">
        <v>11</v>
      </c>
      <c r="E2147" s="195" t="s">
        <v>3591</v>
      </c>
      <c r="F2147" s="380" t="s">
        <v>5247</v>
      </c>
      <c r="G2147" s="366" t="s">
        <v>3593</v>
      </c>
      <c r="H2147" s="198" t="s">
        <v>114</v>
      </c>
      <c r="I2147" s="198" t="s">
        <v>115</v>
      </c>
      <c r="J2147" s="247" t="s">
        <v>116</v>
      </c>
    </row>
    <row r="2148" spans="1:10" s="129" customFormat="1" ht="15.75">
      <c r="A2148" s="169" t="s">
        <v>5248</v>
      </c>
      <c r="B2148" s="210">
        <v>55</v>
      </c>
      <c r="C2148" s="171">
        <v>32884</v>
      </c>
      <c r="D2148" s="310" t="s">
        <v>11</v>
      </c>
      <c r="E2148" s="190" t="s">
        <v>5249</v>
      </c>
      <c r="F2148" s="380" t="s">
        <v>5250</v>
      </c>
      <c r="G2148" s="464" t="s">
        <v>5251</v>
      </c>
      <c r="H2148" s="308" t="s">
        <v>340</v>
      </c>
      <c r="I2148" s="211" t="s">
        <v>2035</v>
      </c>
      <c r="J2148" s="247" t="s">
        <v>58</v>
      </c>
    </row>
    <row r="2149" spans="1:10" s="129" customFormat="1" ht="15.75">
      <c r="A2149" s="206" t="s">
        <v>18746</v>
      </c>
      <c r="B2149" s="206" t="s">
        <v>18747</v>
      </c>
      <c r="C2149" s="207">
        <v>46156</v>
      </c>
      <c r="D2149" s="310" t="s">
        <v>11</v>
      </c>
      <c r="E2149" s="491" t="s">
        <v>18748</v>
      </c>
      <c r="F2149" s="233" t="s">
        <v>18749</v>
      </c>
      <c r="G2149" s="233" t="s">
        <v>18750</v>
      </c>
      <c r="H2149" s="233" t="s">
        <v>18751</v>
      </c>
      <c r="I2149" s="207" t="s">
        <v>44</v>
      </c>
      <c r="J2149" s="247" t="s">
        <v>45</v>
      </c>
    </row>
    <row r="2150" spans="1:10" s="129" customFormat="1" ht="15.75">
      <c r="A2150" s="169" t="s">
        <v>19018</v>
      </c>
      <c r="B2150" s="169" t="s">
        <v>19019</v>
      </c>
      <c r="C2150" s="171">
        <v>45139</v>
      </c>
      <c r="D2150" s="310" t="s">
        <v>11</v>
      </c>
      <c r="E2150" s="488" t="s">
        <v>12</v>
      </c>
      <c r="F2150" s="175" t="s">
        <v>499</v>
      </c>
      <c r="G2150" s="175" t="s">
        <v>5252</v>
      </c>
      <c r="H2150" s="458" t="s">
        <v>19</v>
      </c>
      <c r="I2150" s="169" t="s">
        <v>20</v>
      </c>
      <c r="J2150" s="247" t="s">
        <v>16</v>
      </c>
    </row>
    <row r="2151" spans="1:10" s="129" customFormat="1" ht="15.75">
      <c r="A2151" s="169" t="s">
        <v>5253</v>
      </c>
      <c r="B2151" s="203" t="s">
        <v>5254</v>
      </c>
      <c r="C2151" s="171">
        <v>44243</v>
      </c>
      <c r="D2151" s="310" t="s">
        <v>11</v>
      </c>
      <c r="E2151" s="190" t="s">
        <v>5255</v>
      </c>
      <c r="F2151" s="254" t="s">
        <v>5256</v>
      </c>
      <c r="G2151" s="254" t="s">
        <v>5257</v>
      </c>
      <c r="H2151" s="254" t="s">
        <v>67</v>
      </c>
      <c r="I2151" s="204" t="s">
        <v>44</v>
      </c>
      <c r="J2151" s="247" t="s">
        <v>45</v>
      </c>
    </row>
    <row r="2152" spans="1:10" s="129" customFormat="1" ht="15.75">
      <c r="A2152" s="169" t="s">
        <v>5258</v>
      </c>
      <c r="B2152" s="169" t="s">
        <v>5263</v>
      </c>
      <c r="C2152" s="171">
        <v>44540</v>
      </c>
      <c r="D2152" s="310" t="s">
        <v>11</v>
      </c>
      <c r="E2152" s="190" t="s">
        <v>5264</v>
      </c>
      <c r="F2152" s="498" t="s">
        <v>5261</v>
      </c>
      <c r="G2152" s="498" t="s">
        <v>5265</v>
      </c>
      <c r="H2152" s="458" t="s">
        <v>572</v>
      </c>
      <c r="I2152" s="169" t="s">
        <v>65</v>
      </c>
      <c r="J2152" s="249" t="s">
        <v>66</v>
      </c>
    </row>
    <row r="2153" spans="1:10" s="129" customFormat="1" ht="15.75">
      <c r="A2153" s="169" t="s">
        <v>5258</v>
      </c>
      <c r="B2153" s="466" t="s">
        <v>5266</v>
      </c>
      <c r="C2153" s="171">
        <v>36986</v>
      </c>
      <c r="D2153" s="310" t="s">
        <v>11</v>
      </c>
      <c r="E2153" s="191" t="s">
        <v>5267</v>
      </c>
      <c r="F2153" s="496" t="s">
        <v>5261</v>
      </c>
      <c r="G2153" s="254" t="s">
        <v>5268</v>
      </c>
      <c r="H2153" s="469" t="s">
        <v>52</v>
      </c>
      <c r="I2153" s="510" t="s">
        <v>44</v>
      </c>
      <c r="J2153" s="247" t="s">
        <v>45</v>
      </c>
    </row>
    <row r="2154" spans="1:10" ht="15.75">
      <c r="A2154" s="169" t="s">
        <v>15453</v>
      </c>
      <c r="B2154" s="169" t="s">
        <v>17045</v>
      </c>
      <c r="C2154" s="171">
        <v>45832</v>
      </c>
      <c r="D2154" s="310" t="s">
        <v>11</v>
      </c>
      <c r="E2154" s="172" t="s">
        <v>17046</v>
      </c>
      <c r="F2154" s="169" t="s">
        <v>5261</v>
      </c>
      <c r="G2154" s="171" t="s">
        <v>12</v>
      </c>
      <c r="H2154" s="206" t="s">
        <v>52</v>
      </c>
      <c r="I2154" s="169" t="s">
        <v>44</v>
      </c>
      <c r="J2154" s="247" t="s">
        <v>14252</v>
      </c>
    </row>
    <row r="2155" spans="1:10" ht="15.75">
      <c r="A2155" s="169" t="s">
        <v>5258</v>
      </c>
      <c r="B2155" s="169">
        <v>1410</v>
      </c>
      <c r="C2155" s="171">
        <v>45537</v>
      </c>
      <c r="D2155" s="310" t="s">
        <v>11</v>
      </c>
      <c r="E2155" s="172" t="s">
        <v>6256</v>
      </c>
      <c r="F2155" s="175" t="s">
        <v>12</v>
      </c>
      <c r="G2155" s="169" t="s">
        <v>6257</v>
      </c>
      <c r="H2155" s="206" t="s">
        <v>52</v>
      </c>
      <c r="I2155" s="169" t="s">
        <v>44</v>
      </c>
      <c r="J2155" s="247" t="s">
        <v>74</v>
      </c>
    </row>
    <row r="2156" spans="1:10" ht="15.75">
      <c r="A2156" s="169" t="s">
        <v>5258</v>
      </c>
      <c r="B2156" s="364" t="s">
        <v>5259</v>
      </c>
      <c r="C2156" s="171">
        <v>44523</v>
      </c>
      <c r="D2156" s="310" t="s">
        <v>11</v>
      </c>
      <c r="E2156" s="169" t="s">
        <v>5260</v>
      </c>
      <c r="F2156" s="497" t="s">
        <v>5261</v>
      </c>
      <c r="G2156" s="169" t="s">
        <v>5262</v>
      </c>
      <c r="H2156" s="169" t="s">
        <v>222</v>
      </c>
      <c r="I2156" s="169" t="s">
        <v>36</v>
      </c>
      <c r="J2156" s="247" t="s">
        <v>37</v>
      </c>
    </row>
    <row r="2157" spans="1:10" ht="15.75">
      <c r="A2157" s="169" t="s">
        <v>5258</v>
      </c>
      <c r="B2157" s="169">
        <v>64</v>
      </c>
      <c r="C2157" s="171">
        <v>44614</v>
      </c>
      <c r="D2157" s="310" t="s">
        <v>11</v>
      </c>
      <c r="E2157" s="172" t="s">
        <v>6195</v>
      </c>
      <c r="F2157" s="175" t="s">
        <v>5261</v>
      </c>
      <c r="G2157" s="169" t="s">
        <v>6196</v>
      </c>
      <c r="H2157" s="169" t="s">
        <v>6114</v>
      </c>
      <c r="I2157" s="169" t="s">
        <v>677</v>
      </c>
      <c r="J2157" s="247" t="s">
        <v>6115</v>
      </c>
    </row>
    <row r="2158" spans="1:10" ht="15.75">
      <c r="A2158" s="169" t="s">
        <v>15453</v>
      </c>
      <c r="B2158" s="169" t="s">
        <v>18860</v>
      </c>
      <c r="C2158" s="171">
        <v>44047</v>
      </c>
      <c r="D2158" s="310" t="s">
        <v>11</v>
      </c>
      <c r="E2158" s="169" t="s">
        <v>18861</v>
      </c>
      <c r="F2158" s="175" t="s">
        <v>5261</v>
      </c>
      <c r="G2158" s="169" t="s">
        <v>5265</v>
      </c>
      <c r="H2158" s="169" t="s">
        <v>19</v>
      </c>
      <c r="I2158" s="169" t="s">
        <v>20</v>
      </c>
      <c r="J2158" s="247" t="s">
        <v>16</v>
      </c>
    </row>
    <row r="2159" spans="1:10" ht="15.75">
      <c r="A2159" s="169" t="s">
        <v>7068</v>
      </c>
      <c r="B2159" s="206" t="s">
        <v>7069</v>
      </c>
      <c r="C2159" s="207">
        <v>42297</v>
      </c>
      <c r="D2159" s="310" t="s">
        <v>11</v>
      </c>
      <c r="E2159" s="172" t="s">
        <v>7070</v>
      </c>
      <c r="F2159" s="233" t="s">
        <v>7071</v>
      </c>
      <c r="G2159" s="221">
        <v>5333421240</v>
      </c>
      <c r="H2159" s="206" t="s">
        <v>6282</v>
      </c>
      <c r="I2159" s="206" t="s">
        <v>376</v>
      </c>
      <c r="J2159" s="247" t="s">
        <v>6261</v>
      </c>
    </row>
    <row r="2160" spans="1:10" ht="15.75">
      <c r="A2160" s="169" t="s">
        <v>15586</v>
      </c>
      <c r="B2160" s="206" t="s">
        <v>15587</v>
      </c>
      <c r="C2160" s="171">
        <v>45642</v>
      </c>
      <c r="D2160" s="310" t="s">
        <v>11</v>
      </c>
      <c r="E2160" s="172" t="s">
        <v>15588</v>
      </c>
      <c r="F2160" s="274" t="s">
        <v>7071</v>
      </c>
      <c r="G2160" s="241" t="s">
        <v>15589</v>
      </c>
      <c r="H2160" s="241" t="s">
        <v>6282</v>
      </c>
      <c r="I2160" s="241" t="s">
        <v>376</v>
      </c>
      <c r="J2160" s="247" t="s">
        <v>45</v>
      </c>
    </row>
    <row r="2161" spans="1:10" ht="15.75">
      <c r="A2161" s="169" t="s">
        <v>18010</v>
      </c>
      <c r="B2161" s="169">
        <v>1559</v>
      </c>
      <c r="C2161" s="171">
        <v>46066</v>
      </c>
      <c r="D2161" s="310" t="s">
        <v>11</v>
      </c>
      <c r="E2161" s="169" t="s">
        <v>18011</v>
      </c>
      <c r="F2161" s="257" t="s">
        <v>18012</v>
      </c>
      <c r="G2161" s="169" t="s">
        <v>18013</v>
      </c>
      <c r="H2161" s="169" t="s">
        <v>17899</v>
      </c>
      <c r="I2161" s="169" t="s">
        <v>15</v>
      </c>
      <c r="J2161" s="247" t="s">
        <v>51</v>
      </c>
    </row>
    <row r="2162" spans="1:10" ht="15.75">
      <c r="A2162" s="169" t="s">
        <v>7072</v>
      </c>
      <c r="B2162" s="206" t="s">
        <v>7073</v>
      </c>
      <c r="C2162" s="207">
        <v>44646</v>
      </c>
      <c r="D2162" s="310" t="s">
        <v>11</v>
      </c>
      <c r="E2162" s="172" t="s">
        <v>7074</v>
      </c>
      <c r="F2162" s="233" t="s">
        <v>7075</v>
      </c>
      <c r="G2162" s="209">
        <v>55999939239</v>
      </c>
      <c r="H2162" s="206" t="s">
        <v>7076</v>
      </c>
      <c r="I2162" s="206" t="s">
        <v>376</v>
      </c>
      <c r="J2162" s="247" t="s">
        <v>6261</v>
      </c>
    </row>
    <row r="2163" spans="1:10" ht="15.75">
      <c r="A2163" s="169" t="s">
        <v>5269</v>
      </c>
      <c r="B2163" s="203" t="s">
        <v>5270</v>
      </c>
      <c r="C2163" s="171">
        <v>42431</v>
      </c>
      <c r="D2163" s="310" t="s">
        <v>11</v>
      </c>
      <c r="E2163" s="172" t="s">
        <v>5271</v>
      </c>
      <c r="F2163" s="254" t="s">
        <v>5272</v>
      </c>
      <c r="G2163" s="204" t="s">
        <v>5273</v>
      </c>
      <c r="H2163" s="204" t="s">
        <v>133</v>
      </c>
      <c r="I2163" s="204" t="s">
        <v>44</v>
      </c>
      <c r="J2163" s="247" t="s">
        <v>45</v>
      </c>
    </row>
    <row r="2164" spans="1:10" ht="15.75">
      <c r="A2164" s="169" t="s">
        <v>7077</v>
      </c>
      <c r="B2164" s="206" t="s">
        <v>7078</v>
      </c>
      <c r="C2164" s="207">
        <v>34898</v>
      </c>
      <c r="D2164" s="310" t="s">
        <v>11</v>
      </c>
      <c r="E2164" s="172" t="s">
        <v>6386</v>
      </c>
      <c r="F2164" s="233" t="s">
        <v>6830</v>
      </c>
      <c r="G2164" s="221">
        <v>5533334458</v>
      </c>
      <c r="H2164" s="206" t="s">
        <v>6387</v>
      </c>
      <c r="I2164" s="206" t="s">
        <v>376</v>
      </c>
      <c r="J2164" s="247" t="s">
        <v>6261</v>
      </c>
    </row>
    <row r="2165" spans="1:10" ht="15.75">
      <c r="A2165" s="169" t="s">
        <v>5274</v>
      </c>
      <c r="B2165" s="169">
        <v>1021</v>
      </c>
      <c r="C2165" s="171">
        <v>42759</v>
      </c>
      <c r="D2165" s="310" t="s">
        <v>11</v>
      </c>
      <c r="E2165" s="172" t="s">
        <v>5275</v>
      </c>
      <c r="F2165" s="458" t="s">
        <v>5276</v>
      </c>
      <c r="G2165" s="169" t="s">
        <v>5277</v>
      </c>
      <c r="H2165" s="256" t="s">
        <v>14</v>
      </c>
      <c r="I2165" s="169" t="s">
        <v>15</v>
      </c>
      <c r="J2165" s="247" t="s">
        <v>51</v>
      </c>
    </row>
    <row r="2166" spans="1:10" ht="15.75">
      <c r="A2166" s="169" t="s">
        <v>5278</v>
      </c>
      <c r="B2166" s="203" t="s">
        <v>5279</v>
      </c>
      <c r="C2166" s="171">
        <v>36808</v>
      </c>
      <c r="D2166" s="310" t="s">
        <v>11</v>
      </c>
      <c r="E2166" s="172" t="s">
        <v>5280</v>
      </c>
      <c r="F2166" s="254" t="s">
        <v>5281</v>
      </c>
      <c r="G2166" s="204" t="s">
        <v>5282</v>
      </c>
      <c r="H2166" s="169" t="s">
        <v>1408</v>
      </c>
      <c r="I2166" s="204" t="s">
        <v>44</v>
      </c>
      <c r="J2166" s="247" t="s">
        <v>45</v>
      </c>
    </row>
    <row r="2167" spans="1:10" ht="15.75">
      <c r="A2167" s="169" t="s">
        <v>17047</v>
      </c>
      <c r="B2167" s="169" t="s">
        <v>17048</v>
      </c>
      <c r="C2167" s="171">
        <v>41649</v>
      </c>
      <c r="D2167" s="310" t="s">
        <v>11</v>
      </c>
      <c r="E2167" s="172" t="s">
        <v>17049</v>
      </c>
      <c r="F2167" s="169" t="s">
        <v>17050</v>
      </c>
      <c r="G2167" s="171" t="s">
        <v>12</v>
      </c>
      <c r="H2167" s="169" t="s">
        <v>16914</v>
      </c>
      <c r="I2167" s="169" t="s">
        <v>522</v>
      </c>
      <c r="J2167" s="247" t="s">
        <v>14252</v>
      </c>
    </row>
    <row r="2168" spans="1:10" ht="15.75">
      <c r="A2168" s="169" t="s">
        <v>5283</v>
      </c>
      <c r="B2168" s="215">
        <v>394</v>
      </c>
      <c r="C2168" s="171">
        <v>36619</v>
      </c>
      <c r="D2168" s="310" t="s">
        <v>11</v>
      </c>
      <c r="E2168" s="172" t="s">
        <v>2747</v>
      </c>
      <c r="F2168" s="380" t="s">
        <v>5284</v>
      </c>
      <c r="G2168" s="215" t="s">
        <v>2749</v>
      </c>
      <c r="H2168" s="169" t="s">
        <v>2751</v>
      </c>
      <c r="I2168" s="169" t="s">
        <v>73</v>
      </c>
      <c r="J2168" s="250" t="s">
        <v>74</v>
      </c>
    </row>
    <row r="2169" spans="1:10" ht="15.75">
      <c r="A2169" s="169" t="s">
        <v>5285</v>
      </c>
      <c r="B2169" s="210">
        <v>53</v>
      </c>
      <c r="C2169" s="171">
        <v>32772</v>
      </c>
      <c r="D2169" s="310" t="s">
        <v>11</v>
      </c>
      <c r="E2169" s="172" t="s">
        <v>5286</v>
      </c>
      <c r="F2169" s="238" t="s">
        <v>5287</v>
      </c>
      <c r="G2169" s="213" t="s">
        <v>5288</v>
      </c>
      <c r="H2169" s="211" t="s">
        <v>340</v>
      </c>
      <c r="I2169" s="211" t="s">
        <v>2035</v>
      </c>
      <c r="J2169" s="247" t="s">
        <v>58</v>
      </c>
    </row>
    <row r="2170" spans="1:10" ht="15.75">
      <c r="A2170" s="169" t="s">
        <v>5289</v>
      </c>
      <c r="B2170" s="169">
        <v>1412</v>
      </c>
      <c r="C2170" s="171">
        <v>45139</v>
      </c>
      <c r="D2170" s="310" t="s">
        <v>11</v>
      </c>
      <c r="E2170" s="172" t="s">
        <v>5290</v>
      </c>
      <c r="F2170" s="458" t="s">
        <v>5291</v>
      </c>
      <c r="G2170" s="169" t="s">
        <v>5292</v>
      </c>
      <c r="H2170" s="256" t="s">
        <v>1946</v>
      </c>
      <c r="I2170" s="169" t="s">
        <v>15</v>
      </c>
      <c r="J2170" s="247" t="s">
        <v>51</v>
      </c>
    </row>
    <row r="2171" spans="1:10" ht="15.75">
      <c r="A2171" s="169" t="s">
        <v>5293</v>
      </c>
      <c r="B2171" s="169">
        <v>683</v>
      </c>
      <c r="C2171" s="171">
        <v>37957</v>
      </c>
      <c r="D2171" s="310" t="s">
        <v>11</v>
      </c>
      <c r="E2171" s="172" t="s">
        <v>5294</v>
      </c>
      <c r="F2171" s="380" t="s">
        <v>4545</v>
      </c>
      <c r="G2171" s="169" t="s">
        <v>891</v>
      </c>
      <c r="H2171" s="256" t="s">
        <v>14</v>
      </c>
      <c r="I2171" s="169" t="s">
        <v>15</v>
      </c>
      <c r="J2171" s="247" t="s">
        <v>51</v>
      </c>
    </row>
    <row r="2172" spans="1:10" ht="15.75">
      <c r="A2172" s="169" t="s">
        <v>5295</v>
      </c>
      <c r="B2172" s="169">
        <v>1100</v>
      </c>
      <c r="C2172" s="171">
        <v>43578</v>
      </c>
      <c r="D2172" s="310" t="s">
        <v>11</v>
      </c>
      <c r="E2172" s="172" t="s">
        <v>5296</v>
      </c>
      <c r="F2172" s="458" t="s">
        <v>5297</v>
      </c>
      <c r="G2172" s="169" t="s">
        <v>5298</v>
      </c>
      <c r="H2172" s="256" t="s">
        <v>14</v>
      </c>
      <c r="I2172" s="169" t="s">
        <v>15</v>
      </c>
      <c r="J2172" s="247" t="s">
        <v>51</v>
      </c>
    </row>
    <row r="2173" spans="1:10" ht="15.75">
      <c r="A2173" s="169" t="s">
        <v>5299</v>
      </c>
      <c r="B2173" s="169">
        <v>1026</v>
      </c>
      <c r="C2173" s="171">
        <v>42759</v>
      </c>
      <c r="D2173" s="310" t="s">
        <v>11</v>
      </c>
      <c r="E2173" s="172" t="s">
        <v>5300</v>
      </c>
      <c r="F2173" s="458" t="s">
        <v>5301</v>
      </c>
      <c r="G2173" s="169" t="s">
        <v>5302</v>
      </c>
      <c r="H2173" s="256" t="s">
        <v>14</v>
      </c>
      <c r="I2173" s="169" t="s">
        <v>15</v>
      </c>
      <c r="J2173" s="247" t="s">
        <v>51</v>
      </c>
    </row>
    <row r="2174" spans="1:10" ht="15.75">
      <c r="A2174" s="169" t="s">
        <v>7079</v>
      </c>
      <c r="B2174" s="206" t="s">
        <v>7080</v>
      </c>
      <c r="C2174" s="207">
        <v>44495</v>
      </c>
      <c r="D2174" s="310" t="s">
        <v>11</v>
      </c>
      <c r="E2174" s="172" t="s">
        <v>7081</v>
      </c>
      <c r="F2174" s="233" t="s">
        <v>7082</v>
      </c>
      <c r="G2174" s="209">
        <v>51999619629</v>
      </c>
      <c r="H2174" s="206" t="s">
        <v>375</v>
      </c>
      <c r="I2174" s="206" t="s">
        <v>376</v>
      </c>
      <c r="J2174" s="247" t="s">
        <v>6261</v>
      </c>
    </row>
    <row r="2175" spans="1:10" ht="15.75">
      <c r="A2175" s="169" t="s">
        <v>5303</v>
      </c>
      <c r="B2175" s="169">
        <v>1201</v>
      </c>
      <c r="C2175" s="171">
        <v>44236</v>
      </c>
      <c r="D2175" s="310" t="s">
        <v>11</v>
      </c>
      <c r="E2175" s="172" t="s">
        <v>5304</v>
      </c>
      <c r="F2175" s="380" t="s">
        <v>5305</v>
      </c>
      <c r="G2175" s="171" t="s">
        <v>12</v>
      </c>
      <c r="H2175" s="256" t="s">
        <v>5306</v>
      </c>
      <c r="I2175" s="169" t="s">
        <v>15</v>
      </c>
      <c r="J2175" s="247" t="s">
        <v>51</v>
      </c>
    </row>
    <row r="2176" spans="1:10" ht="15.75">
      <c r="A2176" s="169" t="s">
        <v>5307</v>
      </c>
      <c r="B2176" s="169" t="s">
        <v>5312</v>
      </c>
      <c r="C2176" s="171">
        <v>2020</v>
      </c>
      <c r="D2176" s="310" t="s">
        <v>11</v>
      </c>
      <c r="E2176" s="172" t="s">
        <v>5313</v>
      </c>
      <c r="F2176" s="462" t="s">
        <v>5309</v>
      </c>
      <c r="G2176" s="169" t="s">
        <v>5310</v>
      </c>
      <c r="H2176" s="169" t="s">
        <v>5311</v>
      </c>
      <c r="I2176" s="169" t="s">
        <v>73</v>
      </c>
      <c r="J2176" s="247" t="s">
        <v>200</v>
      </c>
    </row>
    <row r="2177" spans="1:10" ht="15.75">
      <c r="A2177" s="169" t="s">
        <v>5307</v>
      </c>
      <c r="B2177" s="210">
        <v>340</v>
      </c>
      <c r="C2177" s="171">
        <v>45509</v>
      </c>
      <c r="D2177" s="310" t="s">
        <v>11</v>
      </c>
      <c r="E2177" s="172" t="s">
        <v>5314</v>
      </c>
      <c r="F2177" s="462" t="s">
        <v>5315</v>
      </c>
      <c r="G2177" s="213" t="s">
        <v>5316</v>
      </c>
      <c r="H2177" s="211" t="s">
        <v>5317</v>
      </c>
      <c r="I2177" s="211" t="s">
        <v>73</v>
      </c>
      <c r="J2177" s="247" t="s">
        <v>58</v>
      </c>
    </row>
    <row r="2178" spans="1:10" ht="15.75">
      <c r="A2178" s="169" t="s">
        <v>5307</v>
      </c>
      <c r="B2178" s="215">
        <v>1093</v>
      </c>
      <c r="C2178" s="171">
        <v>43334</v>
      </c>
      <c r="D2178" s="310" t="s">
        <v>11</v>
      </c>
      <c r="E2178" s="172" t="s">
        <v>5308</v>
      </c>
      <c r="F2178" s="497" t="s">
        <v>5309</v>
      </c>
      <c r="G2178" s="215" t="s">
        <v>5310</v>
      </c>
      <c r="H2178" s="169" t="s">
        <v>5311</v>
      </c>
      <c r="I2178" s="169" t="s">
        <v>73</v>
      </c>
      <c r="J2178" s="250" t="s">
        <v>74</v>
      </c>
    </row>
    <row r="2179" spans="1:10" s="16" customFormat="1" ht="15.75">
      <c r="A2179" s="169" t="s">
        <v>5318</v>
      </c>
      <c r="B2179" s="215">
        <v>1260</v>
      </c>
      <c r="C2179" s="171">
        <v>44585</v>
      </c>
      <c r="D2179" s="310" t="s">
        <v>11</v>
      </c>
      <c r="E2179" s="172" t="s">
        <v>5319</v>
      </c>
      <c r="F2179" s="380" t="s">
        <v>5320</v>
      </c>
      <c r="G2179" s="215" t="s">
        <v>5321</v>
      </c>
      <c r="H2179" s="169" t="s">
        <v>4676</v>
      </c>
      <c r="I2179" s="169" t="s">
        <v>73</v>
      </c>
      <c r="J2179" s="250" t="s">
        <v>74</v>
      </c>
    </row>
    <row r="2180" spans="1:10" ht="15.75">
      <c r="A2180" s="169" t="s">
        <v>5322</v>
      </c>
      <c r="B2180" s="210">
        <v>146</v>
      </c>
      <c r="C2180" s="171">
        <v>39920</v>
      </c>
      <c r="D2180" s="310" t="s">
        <v>11</v>
      </c>
      <c r="E2180" s="172" t="s">
        <v>5323</v>
      </c>
      <c r="F2180" s="238" t="s">
        <v>5324</v>
      </c>
      <c r="G2180" s="213" t="s">
        <v>5325</v>
      </c>
      <c r="H2180" s="211" t="s">
        <v>340</v>
      </c>
      <c r="I2180" s="211" t="s">
        <v>2035</v>
      </c>
      <c r="J2180" s="247" t="s">
        <v>58</v>
      </c>
    </row>
    <row r="2181" spans="1:10" ht="15.75">
      <c r="A2181" s="169" t="s">
        <v>5326</v>
      </c>
      <c r="B2181" s="169">
        <v>266</v>
      </c>
      <c r="C2181" s="171">
        <v>31069</v>
      </c>
      <c r="D2181" s="310" t="s">
        <v>11</v>
      </c>
      <c r="E2181" s="172" t="s">
        <v>5327</v>
      </c>
      <c r="F2181" s="458" t="s">
        <v>5328</v>
      </c>
      <c r="G2181" s="169" t="s">
        <v>5329</v>
      </c>
      <c r="H2181" s="256" t="s">
        <v>5330</v>
      </c>
      <c r="I2181" s="169" t="s">
        <v>15</v>
      </c>
      <c r="J2181" s="247" t="s">
        <v>51</v>
      </c>
    </row>
    <row r="2182" spans="1:10" ht="15.75">
      <c r="A2182" s="169" t="s">
        <v>5331</v>
      </c>
      <c r="B2182" s="169">
        <v>191</v>
      </c>
      <c r="C2182" s="171">
        <v>28845</v>
      </c>
      <c r="D2182" s="310" t="s">
        <v>11</v>
      </c>
      <c r="E2182" s="172" t="s">
        <v>5332</v>
      </c>
      <c r="F2182" s="458" t="s">
        <v>5088</v>
      </c>
      <c r="G2182" s="169" t="s">
        <v>5333</v>
      </c>
      <c r="H2182" s="256" t="s">
        <v>14</v>
      </c>
      <c r="I2182" s="169" t="s">
        <v>15</v>
      </c>
      <c r="J2182" s="247" t="s">
        <v>51</v>
      </c>
    </row>
    <row r="2183" spans="1:10" ht="15.75">
      <c r="A2183" s="169" t="s">
        <v>5334</v>
      </c>
      <c r="B2183" s="203" t="s">
        <v>5335</v>
      </c>
      <c r="C2183" s="171">
        <v>41799</v>
      </c>
      <c r="D2183" s="310" t="s">
        <v>11</v>
      </c>
      <c r="E2183" s="172" t="s">
        <v>740</v>
      </c>
      <c r="F2183" s="204" t="s">
        <v>5336</v>
      </c>
      <c r="G2183" s="204" t="s">
        <v>741</v>
      </c>
      <c r="H2183" s="204" t="s">
        <v>742</v>
      </c>
      <c r="I2183" s="204" t="s">
        <v>44</v>
      </c>
      <c r="J2183" s="247" t="s">
        <v>45</v>
      </c>
    </row>
    <row r="2184" spans="1:10" ht="15.75">
      <c r="A2184" s="169" t="s">
        <v>5337</v>
      </c>
      <c r="B2184" s="210">
        <v>288</v>
      </c>
      <c r="C2184" s="171">
        <v>44574</v>
      </c>
      <c r="D2184" s="310" t="s">
        <v>11</v>
      </c>
      <c r="E2184" s="172" t="s">
        <v>5338</v>
      </c>
      <c r="F2184" s="238" t="s">
        <v>5339</v>
      </c>
      <c r="G2184" s="213" t="s">
        <v>5340</v>
      </c>
      <c r="H2184" s="211" t="s">
        <v>340</v>
      </c>
      <c r="I2184" s="211" t="s">
        <v>2035</v>
      </c>
      <c r="J2184" s="247" t="s">
        <v>58</v>
      </c>
    </row>
    <row r="2185" spans="1:10" ht="15.75">
      <c r="A2185" s="169" t="s">
        <v>5341</v>
      </c>
      <c r="B2185" s="169">
        <v>1038</v>
      </c>
      <c r="C2185" s="171">
        <v>42899</v>
      </c>
      <c r="D2185" s="310" t="s">
        <v>11</v>
      </c>
      <c r="E2185" s="172" t="s">
        <v>5342</v>
      </c>
      <c r="F2185" s="507" t="s">
        <v>2364</v>
      </c>
      <c r="G2185" s="367" t="s">
        <v>3513</v>
      </c>
      <c r="H2185" s="256" t="s">
        <v>14</v>
      </c>
      <c r="I2185" s="169" t="s">
        <v>15</v>
      </c>
      <c r="J2185" s="247" t="s">
        <v>51</v>
      </c>
    </row>
    <row r="2186" spans="1:10" ht="15.75">
      <c r="A2186" s="169" t="s">
        <v>15779</v>
      </c>
      <c r="B2186" s="215">
        <v>1431</v>
      </c>
      <c r="C2186" s="222">
        <v>45691</v>
      </c>
      <c r="D2186" s="310" t="s">
        <v>11</v>
      </c>
      <c r="E2186" s="172" t="s">
        <v>15780</v>
      </c>
      <c r="F2186" s="380" t="s">
        <v>15781</v>
      </c>
      <c r="G2186" s="215" t="s">
        <v>15782</v>
      </c>
      <c r="H2186" s="215" t="s">
        <v>15783</v>
      </c>
      <c r="I2186" s="215" t="s">
        <v>15758</v>
      </c>
      <c r="J2186" s="247" t="s">
        <v>74</v>
      </c>
    </row>
    <row r="2187" spans="1:10" ht="15.75">
      <c r="A2187" s="169" t="s">
        <v>18014</v>
      </c>
      <c r="B2187" s="198">
        <v>1565</v>
      </c>
      <c r="C2187" s="171">
        <v>46091</v>
      </c>
      <c r="D2187" s="310" t="s">
        <v>11</v>
      </c>
      <c r="E2187" s="198" t="s">
        <v>18015</v>
      </c>
      <c r="F2187" s="380" t="s">
        <v>18016</v>
      </c>
      <c r="G2187" s="198" t="s">
        <v>18017</v>
      </c>
      <c r="H2187" s="198" t="s">
        <v>2975</v>
      </c>
      <c r="I2187" s="198" t="s">
        <v>15</v>
      </c>
      <c r="J2187" s="247" t="s">
        <v>51</v>
      </c>
    </row>
    <row r="2188" spans="1:10" ht="15.75">
      <c r="A2188" s="169" t="s">
        <v>5343</v>
      </c>
      <c r="B2188" s="169">
        <v>57</v>
      </c>
      <c r="C2188" s="171">
        <v>45435</v>
      </c>
      <c r="D2188" s="310" t="s">
        <v>11</v>
      </c>
      <c r="E2188" s="192" t="s">
        <v>5344</v>
      </c>
      <c r="F2188" s="380" t="s">
        <v>1527</v>
      </c>
      <c r="G2188" s="230" t="s">
        <v>5345</v>
      </c>
      <c r="H2188" s="230" t="s">
        <v>632</v>
      </c>
      <c r="I2188" s="169" t="s">
        <v>357</v>
      </c>
      <c r="J2188" s="248" t="s">
        <v>241</v>
      </c>
    </row>
    <row r="2189" spans="1:10" ht="15.75">
      <c r="A2189" s="169" t="s">
        <v>18207</v>
      </c>
      <c r="B2189" s="246">
        <v>1554</v>
      </c>
      <c r="C2189" s="245">
        <v>46101</v>
      </c>
      <c r="D2189" s="310" t="s">
        <v>11</v>
      </c>
      <c r="E2189" s="492" t="s">
        <v>18208</v>
      </c>
      <c r="F2189" s="380" t="s">
        <v>18209</v>
      </c>
      <c r="G2189" s="244"/>
      <c r="H2189" s="244" t="s">
        <v>18210</v>
      </c>
      <c r="I2189" s="246" t="s">
        <v>15758</v>
      </c>
      <c r="J2189" s="250" t="s">
        <v>74</v>
      </c>
    </row>
    <row r="2190" spans="1:10" ht="15.75">
      <c r="A2190" s="169" t="s">
        <v>5346</v>
      </c>
      <c r="B2190" s="198">
        <v>11</v>
      </c>
      <c r="C2190" s="171">
        <v>39491</v>
      </c>
      <c r="D2190" s="310" t="s">
        <v>11</v>
      </c>
      <c r="E2190" s="193" t="s">
        <v>5347</v>
      </c>
      <c r="F2190" s="380" t="s">
        <v>5348</v>
      </c>
      <c r="G2190" s="362" t="s">
        <v>5349</v>
      </c>
      <c r="H2190" s="169" t="s">
        <v>632</v>
      </c>
      <c r="I2190" s="198" t="s">
        <v>357</v>
      </c>
      <c r="J2190" s="248" t="s">
        <v>241</v>
      </c>
    </row>
    <row r="2191" spans="1:10" ht="15.75">
      <c r="A2191" s="215" t="s">
        <v>17183</v>
      </c>
      <c r="B2191" s="352">
        <v>1509</v>
      </c>
      <c r="C2191" s="222">
        <v>45944</v>
      </c>
      <c r="D2191" s="310" t="s">
        <v>11</v>
      </c>
      <c r="E2191" s="484" t="s">
        <v>17184</v>
      </c>
      <c r="F2191" s="503" t="s">
        <v>5350</v>
      </c>
      <c r="G2191" s="471" t="s">
        <v>17185</v>
      </c>
      <c r="H2191" s="471" t="s">
        <v>2115</v>
      </c>
      <c r="I2191" s="352" t="s">
        <v>15758</v>
      </c>
      <c r="J2191" s="250" t="s">
        <v>74</v>
      </c>
    </row>
    <row r="2192" spans="1:10" ht="15.75">
      <c r="A2192" s="169" t="s">
        <v>17183</v>
      </c>
      <c r="B2192" s="364" t="s">
        <v>17852</v>
      </c>
      <c r="C2192" s="171">
        <v>45951</v>
      </c>
      <c r="D2192" s="310" t="s">
        <v>11</v>
      </c>
      <c r="E2192" s="230" t="s">
        <v>17853</v>
      </c>
      <c r="F2192" s="380" t="s">
        <v>5350</v>
      </c>
      <c r="G2192" s="230" t="s">
        <v>17854</v>
      </c>
      <c r="H2192" s="169" t="s">
        <v>17855</v>
      </c>
      <c r="I2192" s="169" t="s">
        <v>335</v>
      </c>
      <c r="J2192" s="247" t="s">
        <v>37</v>
      </c>
    </row>
    <row r="2193" spans="1:10" ht="15.75">
      <c r="A2193" s="173" t="s">
        <v>17268</v>
      </c>
      <c r="B2193" s="169">
        <v>119</v>
      </c>
      <c r="C2193" s="171">
        <v>46003</v>
      </c>
      <c r="D2193" s="310" t="s">
        <v>11</v>
      </c>
      <c r="E2193" s="192" t="s">
        <v>5350</v>
      </c>
      <c r="F2193" s="175" t="s">
        <v>17270</v>
      </c>
      <c r="G2193" s="230" t="s">
        <v>17269</v>
      </c>
      <c r="H2193" s="169" t="s">
        <v>6114</v>
      </c>
      <c r="I2193" s="169" t="s">
        <v>677</v>
      </c>
      <c r="J2193" s="247" t="s">
        <v>6115</v>
      </c>
    </row>
    <row r="2194" spans="1:10" ht="15.75">
      <c r="A2194" s="169" t="s">
        <v>17268</v>
      </c>
      <c r="B2194" s="169" t="s">
        <v>18947</v>
      </c>
      <c r="C2194" s="171">
        <v>44669</v>
      </c>
      <c r="D2194" s="310" t="s">
        <v>11</v>
      </c>
      <c r="E2194" s="230" t="s">
        <v>18948</v>
      </c>
      <c r="F2194" s="175" t="s">
        <v>5350</v>
      </c>
      <c r="G2194" s="230" t="s">
        <v>5351</v>
      </c>
      <c r="H2194" s="230" t="s">
        <v>19</v>
      </c>
      <c r="I2194" s="169" t="s">
        <v>20</v>
      </c>
      <c r="J2194" s="247" t="s">
        <v>16</v>
      </c>
    </row>
    <row r="2195" spans="1:10" ht="15.75">
      <c r="A2195" s="169" t="s">
        <v>5352</v>
      </c>
      <c r="B2195" s="169" t="s">
        <v>5355</v>
      </c>
      <c r="C2195" s="171">
        <v>2022</v>
      </c>
      <c r="D2195" s="310" t="s">
        <v>11</v>
      </c>
      <c r="E2195" s="192" t="s">
        <v>5356</v>
      </c>
      <c r="F2195" s="380" t="s">
        <v>5357</v>
      </c>
      <c r="G2195" s="232" t="s">
        <v>5358</v>
      </c>
      <c r="H2195" s="230" t="s">
        <v>271</v>
      </c>
      <c r="I2195" s="169" t="s">
        <v>216</v>
      </c>
      <c r="J2195" s="247" t="s">
        <v>200</v>
      </c>
    </row>
    <row r="2196" spans="1:10" ht="15.75">
      <c r="A2196" s="169" t="s">
        <v>5352</v>
      </c>
      <c r="B2196" s="215">
        <v>1407</v>
      </c>
      <c r="C2196" s="171">
        <v>45531</v>
      </c>
      <c r="D2196" s="310" t="s">
        <v>11</v>
      </c>
      <c r="E2196" s="192" t="s">
        <v>5353</v>
      </c>
      <c r="F2196" s="458" t="s">
        <v>12</v>
      </c>
      <c r="G2196" s="226" t="s">
        <v>5354</v>
      </c>
      <c r="H2196" s="230" t="s">
        <v>271</v>
      </c>
      <c r="I2196" s="169" t="s">
        <v>216</v>
      </c>
      <c r="J2196" s="250" t="s">
        <v>74</v>
      </c>
    </row>
    <row r="2197" spans="1:10" ht="15.75">
      <c r="A2197" s="169" t="s">
        <v>5359</v>
      </c>
      <c r="B2197" s="210">
        <v>286</v>
      </c>
      <c r="C2197" s="171">
        <v>44498</v>
      </c>
      <c r="D2197" s="310" t="s">
        <v>11</v>
      </c>
      <c r="E2197" s="192" t="s">
        <v>5360</v>
      </c>
      <c r="F2197" s="238" t="s">
        <v>5357</v>
      </c>
      <c r="G2197" s="229" t="s">
        <v>5361</v>
      </c>
      <c r="H2197" s="562" t="s">
        <v>1232</v>
      </c>
      <c r="I2197" s="211" t="s">
        <v>2035</v>
      </c>
      <c r="J2197" s="247" t="s">
        <v>58</v>
      </c>
    </row>
    <row r="2198" spans="1:10" ht="15.75">
      <c r="A2198" s="169" t="s">
        <v>7083</v>
      </c>
      <c r="B2198" s="206" t="s">
        <v>7084</v>
      </c>
      <c r="C2198" s="207">
        <v>28104</v>
      </c>
      <c r="D2198" s="310" t="s">
        <v>11</v>
      </c>
      <c r="E2198" s="192" t="s">
        <v>7085</v>
      </c>
      <c r="F2198" s="233" t="s">
        <v>7086</v>
      </c>
      <c r="G2198" s="242">
        <v>5133741100</v>
      </c>
      <c r="H2198" s="206" t="s">
        <v>375</v>
      </c>
      <c r="I2198" s="206" t="s">
        <v>376</v>
      </c>
      <c r="J2198" s="247" t="s">
        <v>6261</v>
      </c>
    </row>
    <row r="2199" spans="1:10" ht="15.75">
      <c r="A2199" s="169" t="s">
        <v>5362</v>
      </c>
      <c r="B2199" s="169" t="s">
        <v>5363</v>
      </c>
      <c r="C2199" s="171">
        <v>1993</v>
      </c>
      <c r="D2199" s="310" t="s">
        <v>11</v>
      </c>
      <c r="E2199" s="192" t="s">
        <v>5364</v>
      </c>
      <c r="F2199" s="458" t="s">
        <v>12</v>
      </c>
      <c r="G2199" s="230" t="s">
        <v>5365</v>
      </c>
      <c r="H2199" s="169" t="s">
        <v>271</v>
      </c>
      <c r="I2199" s="169" t="s">
        <v>216</v>
      </c>
      <c r="J2199" s="247" t="s">
        <v>200</v>
      </c>
    </row>
    <row r="2200" spans="1:10" ht="15.75">
      <c r="A2200" s="169" t="s">
        <v>16001</v>
      </c>
      <c r="B2200" s="169">
        <v>1502</v>
      </c>
      <c r="C2200" s="171">
        <v>45736</v>
      </c>
      <c r="D2200" s="310" t="s">
        <v>11</v>
      </c>
      <c r="E2200" s="192" t="s">
        <v>16002</v>
      </c>
      <c r="F2200" s="380" t="s">
        <v>16003</v>
      </c>
      <c r="G2200" s="230" t="s">
        <v>16004</v>
      </c>
      <c r="H2200" s="230" t="s">
        <v>2149</v>
      </c>
      <c r="I2200" s="169" t="s">
        <v>15</v>
      </c>
      <c r="J2200" s="247" t="s">
        <v>51</v>
      </c>
    </row>
    <row r="2201" spans="1:10" ht="15.4" hidden="1">
      <c r="A2201" s="2" t="s">
        <v>17075</v>
      </c>
      <c r="B2201" s="3" t="s">
        <v>17076</v>
      </c>
      <c r="C2201" s="5">
        <v>44727</v>
      </c>
      <c r="D2201" s="161" t="s">
        <v>25</v>
      </c>
      <c r="E2201" s="131" t="s">
        <v>17077</v>
      </c>
      <c r="F2201" t="s">
        <v>5680</v>
      </c>
      <c r="G2201" t="s">
        <v>16623</v>
      </c>
      <c r="H2201" t="s">
        <v>781</v>
      </c>
      <c r="I2201" s="2" t="s">
        <v>15</v>
      </c>
      <c r="J2201" s="69" t="s">
        <v>14252</v>
      </c>
    </row>
    <row r="2202" spans="1:10" ht="15.75">
      <c r="A2202" s="169" t="s">
        <v>5367</v>
      </c>
      <c r="B2202" s="203" t="s">
        <v>5368</v>
      </c>
      <c r="C2202" s="171">
        <v>43739</v>
      </c>
      <c r="D2202" s="310" t="s">
        <v>11</v>
      </c>
      <c r="E2202" s="484" t="s">
        <v>5369</v>
      </c>
      <c r="F2202" s="254" t="s">
        <v>5370</v>
      </c>
      <c r="G2202" s="496" t="s">
        <v>5371</v>
      </c>
      <c r="H2202" s="206" t="s">
        <v>52</v>
      </c>
      <c r="I2202" s="204" t="s">
        <v>44</v>
      </c>
      <c r="J2202" s="247" t="s">
        <v>45</v>
      </c>
    </row>
    <row r="2203" spans="1:10" ht="15.75">
      <c r="A2203" s="169" t="s">
        <v>17051</v>
      </c>
      <c r="B2203" s="169" t="s">
        <v>17052</v>
      </c>
      <c r="C2203" s="171">
        <v>40515</v>
      </c>
      <c r="D2203" s="310" t="s">
        <v>11</v>
      </c>
      <c r="E2203" s="484" t="s">
        <v>17053</v>
      </c>
      <c r="F2203" s="175" t="s">
        <v>17054</v>
      </c>
      <c r="G2203" s="175" t="s">
        <v>5371</v>
      </c>
      <c r="H2203" s="169" t="s">
        <v>1095</v>
      </c>
      <c r="I2203" s="169" t="s">
        <v>522</v>
      </c>
      <c r="J2203" s="247" t="s">
        <v>14252</v>
      </c>
    </row>
    <row r="2204" spans="1:10" ht="15.4" hidden="1">
      <c r="A2204" s="2" t="s">
        <v>7155</v>
      </c>
      <c r="B2204" s="25" t="s">
        <v>17083</v>
      </c>
      <c r="C2204" s="86">
        <v>44463</v>
      </c>
      <c r="D2204" s="161" t="s">
        <v>25</v>
      </c>
      <c r="E2204" s="131" t="s">
        <v>17084</v>
      </c>
      <c r="F2204" t="s">
        <v>17085</v>
      </c>
      <c r="G2204" s="8" t="s">
        <v>12</v>
      </c>
      <c r="H2204" t="s">
        <v>2764</v>
      </c>
      <c r="I2204" s="26" t="s">
        <v>522</v>
      </c>
      <c r="J2204" s="69" t="s">
        <v>14252</v>
      </c>
    </row>
    <row r="2205" spans="1:10" ht="15.75">
      <c r="A2205" s="169" t="s">
        <v>7087</v>
      </c>
      <c r="B2205" s="206" t="s">
        <v>7088</v>
      </c>
      <c r="C2205" s="207">
        <v>44348</v>
      </c>
      <c r="D2205" s="310" t="s">
        <v>11</v>
      </c>
      <c r="E2205" s="484" t="s">
        <v>7089</v>
      </c>
      <c r="F2205" s="233" t="s">
        <v>5377</v>
      </c>
      <c r="G2205" s="251">
        <v>71982112013</v>
      </c>
      <c r="H2205" s="233" t="s">
        <v>572</v>
      </c>
      <c r="I2205" s="206" t="s">
        <v>65</v>
      </c>
      <c r="J2205" s="247" t="s">
        <v>6261</v>
      </c>
    </row>
    <row r="2206" spans="1:10" ht="15.75">
      <c r="A2206" s="169" t="s">
        <v>7087</v>
      </c>
      <c r="B2206" s="169" t="s">
        <v>17055</v>
      </c>
      <c r="C2206" s="171">
        <v>44393</v>
      </c>
      <c r="D2206" s="310" t="s">
        <v>11</v>
      </c>
      <c r="E2206" s="484" t="s">
        <v>17056</v>
      </c>
      <c r="F2206" s="175" t="s">
        <v>5377</v>
      </c>
      <c r="G2206" s="252" t="s">
        <v>12</v>
      </c>
      <c r="H2206" s="175" t="s">
        <v>572</v>
      </c>
      <c r="I2206" s="169" t="s">
        <v>65</v>
      </c>
      <c r="J2206" s="247" t="s">
        <v>14252</v>
      </c>
    </row>
    <row r="2207" spans="1:10" ht="15.75">
      <c r="A2207" s="169" t="s">
        <v>5372</v>
      </c>
      <c r="B2207" s="203" t="s">
        <v>5373</v>
      </c>
      <c r="C2207" s="171">
        <v>44222</v>
      </c>
      <c r="D2207" s="310" t="s">
        <v>11</v>
      </c>
      <c r="E2207" s="189" t="s">
        <v>5374</v>
      </c>
      <c r="F2207" s="254" t="s">
        <v>5375</v>
      </c>
      <c r="G2207" s="254" t="s">
        <v>5376</v>
      </c>
      <c r="H2207" s="254" t="s">
        <v>572</v>
      </c>
      <c r="I2207" s="204" t="s">
        <v>65</v>
      </c>
      <c r="J2207" s="247" t="s">
        <v>45</v>
      </c>
    </row>
    <row r="2208" spans="1:10" ht="15.75">
      <c r="A2208" s="169" t="s">
        <v>7087</v>
      </c>
      <c r="B2208" s="169" t="s">
        <v>18921</v>
      </c>
      <c r="C2208" s="171">
        <v>44454</v>
      </c>
      <c r="D2208" s="310" t="s">
        <v>11</v>
      </c>
      <c r="E2208" s="175" t="s">
        <v>18922</v>
      </c>
      <c r="F2208" s="175" t="s">
        <v>5377</v>
      </c>
      <c r="G2208" s="175" t="s">
        <v>5378</v>
      </c>
      <c r="H2208" s="175" t="s">
        <v>572</v>
      </c>
      <c r="I2208" s="169" t="s">
        <v>65</v>
      </c>
      <c r="J2208" s="247" t="s">
        <v>16</v>
      </c>
    </row>
    <row r="2209" spans="1:10" ht="15.75">
      <c r="A2209" s="169" t="s">
        <v>5379</v>
      </c>
      <c r="B2209" s="198" t="s">
        <v>5380</v>
      </c>
      <c r="C2209" s="200">
        <v>39251</v>
      </c>
      <c r="D2209" s="310" t="s">
        <v>11</v>
      </c>
      <c r="E2209" s="484" t="s">
        <v>5381</v>
      </c>
      <c r="F2209" s="498" t="s">
        <v>5377</v>
      </c>
      <c r="G2209" s="498" t="s">
        <v>5382</v>
      </c>
      <c r="H2209" s="458" t="s">
        <v>572</v>
      </c>
      <c r="I2209" s="198" t="s">
        <v>65</v>
      </c>
      <c r="J2209" s="249" t="s">
        <v>66</v>
      </c>
    </row>
    <row r="2210" spans="1:10" ht="15.75">
      <c r="A2210" s="169" t="s">
        <v>5379</v>
      </c>
      <c r="B2210" s="169">
        <v>376</v>
      </c>
      <c r="C2210" s="171">
        <v>39835</v>
      </c>
      <c r="D2210" s="310" t="s">
        <v>11</v>
      </c>
      <c r="E2210" s="194" t="s">
        <v>5385</v>
      </c>
      <c r="F2210" s="498" t="s">
        <v>5377</v>
      </c>
      <c r="G2210" s="529" t="s">
        <v>5382</v>
      </c>
      <c r="H2210" s="178" t="s">
        <v>114</v>
      </c>
      <c r="I2210" s="169" t="s">
        <v>115</v>
      </c>
      <c r="J2210" s="247" t="s">
        <v>116</v>
      </c>
    </row>
    <row r="2211" spans="1:10" ht="15.75">
      <c r="A2211" s="169" t="s">
        <v>5379</v>
      </c>
      <c r="B2211" s="169" t="s">
        <v>5383</v>
      </c>
      <c r="C2211" s="200">
        <v>44336</v>
      </c>
      <c r="D2211" s="310" t="s">
        <v>11</v>
      </c>
      <c r="E2211" s="194" t="s">
        <v>5384</v>
      </c>
      <c r="F2211" s="380" t="s">
        <v>5377</v>
      </c>
      <c r="G2211" s="178" t="s">
        <v>5382</v>
      </c>
      <c r="H2211" s="178" t="s">
        <v>572</v>
      </c>
      <c r="I2211" s="169" t="s">
        <v>65</v>
      </c>
      <c r="J2211" s="247" t="s">
        <v>189</v>
      </c>
    </row>
    <row r="2212" spans="1:10" ht="15.75">
      <c r="A2212" s="169" t="s">
        <v>5379</v>
      </c>
      <c r="B2212" s="169">
        <v>27</v>
      </c>
      <c r="C2212" s="171">
        <v>44320</v>
      </c>
      <c r="D2212" s="310" t="s">
        <v>11</v>
      </c>
      <c r="E2212" s="194" t="s">
        <v>5387</v>
      </c>
      <c r="F2212" s="506" t="s">
        <v>5377</v>
      </c>
      <c r="G2212" s="178" t="s">
        <v>5388</v>
      </c>
      <c r="H2212" s="178" t="s">
        <v>572</v>
      </c>
      <c r="I2212" s="169" t="s">
        <v>65</v>
      </c>
      <c r="J2212" s="248" t="s">
        <v>241</v>
      </c>
    </row>
    <row r="2213" spans="1:10" ht="15.75">
      <c r="A2213" s="169" t="s">
        <v>5379</v>
      </c>
      <c r="B2213" s="370" t="s">
        <v>18488</v>
      </c>
      <c r="C2213" s="171">
        <v>46148</v>
      </c>
      <c r="D2213" s="310" t="s">
        <v>11</v>
      </c>
      <c r="E2213" s="178" t="s">
        <v>18489</v>
      </c>
      <c r="F2213" s="178" t="s">
        <v>5377</v>
      </c>
      <c r="G2213" s="178" t="s">
        <v>5382</v>
      </c>
      <c r="H2213" s="178" t="s">
        <v>572</v>
      </c>
      <c r="I2213" s="169" t="s">
        <v>65</v>
      </c>
      <c r="J2213" s="247" t="s">
        <v>18193</v>
      </c>
    </row>
    <row r="2214" spans="1:10" ht="28.15" hidden="1">
      <c r="A2214" s="2" t="s">
        <v>4255</v>
      </c>
      <c r="B2214" s="39" t="s">
        <v>4260</v>
      </c>
      <c r="C2214" s="13">
        <v>44629</v>
      </c>
      <c r="D2214" s="160" t="s">
        <v>25</v>
      </c>
      <c r="E2214" s="140" t="s">
        <v>4261</v>
      </c>
      <c r="F2214" s="141" t="s">
        <v>4257</v>
      </c>
      <c r="G2214" s="21" t="s">
        <v>4262</v>
      </c>
      <c r="H2214" s="141" t="s">
        <v>4259</v>
      </c>
      <c r="I2214" s="33" t="s">
        <v>15</v>
      </c>
      <c r="J2214" s="9" t="s">
        <v>246</v>
      </c>
    </row>
    <row r="2215" spans="1:10" ht="15.75">
      <c r="A2215" s="169" t="s">
        <v>5389</v>
      </c>
      <c r="B2215" s="169" t="s">
        <v>5390</v>
      </c>
      <c r="C2215" s="171">
        <v>2021</v>
      </c>
      <c r="D2215" s="310" t="s">
        <v>11</v>
      </c>
      <c r="E2215" s="194" t="s">
        <v>5391</v>
      </c>
      <c r="F2215" s="462" t="s">
        <v>5377</v>
      </c>
      <c r="G2215" s="178" t="s">
        <v>5382</v>
      </c>
      <c r="H2215" s="178" t="s">
        <v>572</v>
      </c>
      <c r="I2215" s="169" t="s">
        <v>65</v>
      </c>
      <c r="J2215" s="247" t="s">
        <v>200</v>
      </c>
    </row>
    <row r="2216" spans="1:10" ht="15.75">
      <c r="A2216" s="169" t="s">
        <v>7090</v>
      </c>
      <c r="B2216" s="206" t="s">
        <v>7091</v>
      </c>
      <c r="C2216" s="207">
        <v>40252</v>
      </c>
      <c r="D2216" s="310" t="s">
        <v>11</v>
      </c>
      <c r="E2216" s="194" t="s">
        <v>7092</v>
      </c>
      <c r="F2216" s="275" t="s">
        <v>7093</v>
      </c>
      <c r="G2216" s="276">
        <v>5332292928</v>
      </c>
      <c r="H2216" s="275" t="s">
        <v>6282</v>
      </c>
      <c r="I2216" s="206" t="s">
        <v>376</v>
      </c>
      <c r="J2216" s="247" t="s">
        <v>6261</v>
      </c>
    </row>
    <row r="2217" spans="1:10" ht="15.4" hidden="1">
      <c r="A2217" s="2" t="s">
        <v>16312</v>
      </c>
      <c r="B2217" s="66" t="s">
        <v>16313</v>
      </c>
      <c r="C2217" s="13">
        <v>45888</v>
      </c>
      <c r="D2217" s="160" t="s">
        <v>25</v>
      </c>
      <c r="E2217" s="140" t="s">
        <v>16314</v>
      </c>
      <c r="F2217" s="380" t="s">
        <v>16315</v>
      </c>
      <c r="G2217" s="139" t="s">
        <v>16316</v>
      </c>
      <c r="H2217" s="110" t="s">
        <v>16317</v>
      </c>
      <c r="I2217" s="1" t="s">
        <v>410</v>
      </c>
      <c r="J2217" s="9" t="s">
        <v>246</v>
      </c>
    </row>
    <row r="2218" spans="1:10" ht="15.75">
      <c r="A2218" s="169" t="s">
        <v>5392</v>
      </c>
      <c r="B2218" s="169">
        <v>331</v>
      </c>
      <c r="C2218" s="171">
        <v>36463</v>
      </c>
      <c r="D2218" s="310" t="s">
        <v>11</v>
      </c>
      <c r="E2218" s="194" t="s">
        <v>19271</v>
      </c>
      <c r="F2218" s="506" t="s">
        <v>5393</v>
      </c>
      <c r="G2218" s="288" t="s">
        <v>5394</v>
      </c>
      <c r="H2218" s="178" t="s">
        <v>114</v>
      </c>
      <c r="I2218" s="169" t="s">
        <v>115</v>
      </c>
      <c r="J2218" s="247" t="s">
        <v>116</v>
      </c>
    </row>
    <row r="2219" spans="1:10" ht="13.25" customHeight="1">
      <c r="A2219" s="169" t="s">
        <v>5396</v>
      </c>
      <c r="B2219" s="203" t="s">
        <v>5397</v>
      </c>
      <c r="C2219" s="171">
        <v>32897</v>
      </c>
      <c r="D2219" s="310" t="s">
        <v>11</v>
      </c>
      <c r="E2219" s="194" t="s">
        <v>5398</v>
      </c>
      <c r="F2219" s="287" t="s">
        <v>5399</v>
      </c>
      <c r="G2219" s="287" t="s">
        <v>456</v>
      </c>
      <c r="H2219" s="287" t="s">
        <v>457</v>
      </c>
      <c r="I2219" s="204" t="s">
        <v>44</v>
      </c>
      <c r="J2219" s="247" t="s">
        <v>45</v>
      </c>
    </row>
    <row r="2220" spans="1:10" ht="15.4" hidden="1">
      <c r="A2220" s="2" t="s">
        <v>5441</v>
      </c>
      <c r="B2220" s="39" t="s">
        <v>5449</v>
      </c>
      <c r="C2220" s="13">
        <v>45510</v>
      </c>
      <c r="D2220" s="160" t="s">
        <v>25</v>
      </c>
      <c r="E2220" s="140" t="s">
        <v>5450</v>
      </c>
      <c r="F2220" s="380" t="s">
        <v>5443</v>
      </c>
      <c r="G2220" s="21" t="s">
        <v>5451</v>
      </c>
      <c r="H2220" s="141" t="s">
        <v>5452</v>
      </c>
      <c r="I2220" s="33" t="s">
        <v>4954</v>
      </c>
      <c r="J2220" s="9" t="s">
        <v>246</v>
      </c>
    </row>
    <row r="2221" spans="1:10" ht="15.4" hidden="1">
      <c r="A2221" s="2" t="s">
        <v>15315</v>
      </c>
      <c r="B2221" s="65" t="s">
        <v>15316</v>
      </c>
      <c r="C2221" s="13">
        <v>45630</v>
      </c>
      <c r="D2221" s="160" t="s">
        <v>25</v>
      </c>
      <c r="E2221" s="140" t="s">
        <v>15317</v>
      </c>
      <c r="F2221" s="139" t="s">
        <v>15318</v>
      </c>
      <c r="G2221" s="139" t="s">
        <v>15319</v>
      </c>
      <c r="H2221" s="139" t="s">
        <v>15320</v>
      </c>
      <c r="I2221" s="36" t="s">
        <v>410</v>
      </c>
      <c r="J2221" s="9" t="s">
        <v>246</v>
      </c>
    </row>
    <row r="2222" spans="1:10" ht="14.25" customHeight="1">
      <c r="A2222" s="169" t="s">
        <v>5400</v>
      </c>
      <c r="B2222" s="203" t="s">
        <v>5401</v>
      </c>
      <c r="C2222" s="171">
        <v>44329</v>
      </c>
      <c r="D2222" s="310" t="s">
        <v>11</v>
      </c>
      <c r="E2222" s="189" t="s">
        <v>5402</v>
      </c>
      <c r="F2222" s="287" t="s">
        <v>5403</v>
      </c>
      <c r="G2222" s="287" t="s">
        <v>5404</v>
      </c>
      <c r="H2222" s="287" t="s">
        <v>2015</v>
      </c>
      <c r="I2222" s="204" t="s">
        <v>44</v>
      </c>
      <c r="J2222" s="247" t="s">
        <v>45</v>
      </c>
    </row>
    <row r="2223" spans="1:10" ht="15.4" hidden="1">
      <c r="A2223" s="2" t="s">
        <v>15321</v>
      </c>
      <c r="B2223" s="65" t="s">
        <v>15322</v>
      </c>
      <c r="C2223" s="13">
        <v>45639</v>
      </c>
      <c r="D2223" s="160" t="s">
        <v>25</v>
      </c>
      <c r="E2223" s="131" t="s">
        <v>15323</v>
      </c>
      <c r="F2223" s="380" t="s">
        <v>15324</v>
      </c>
      <c r="G2223" s="146" t="s">
        <v>15325</v>
      </c>
      <c r="H2223" s="120" t="s">
        <v>588</v>
      </c>
      <c r="I2223" s="36" t="s">
        <v>410</v>
      </c>
      <c r="J2223" s="9" t="s">
        <v>246</v>
      </c>
    </row>
    <row r="2224" spans="1:10" ht="30.75" hidden="1">
      <c r="A2224" s="2" t="s">
        <v>5781</v>
      </c>
      <c r="B2224" s="39" t="s">
        <v>5799</v>
      </c>
      <c r="C2224" s="13">
        <v>44881</v>
      </c>
      <c r="D2224" s="160" t="s">
        <v>25</v>
      </c>
      <c r="E2224" s="131" t="s">
        <v>5800</v>
      </c>
      <c r="F2224" s="123" t="s">
        <v>5784</v>
      </c>
      <c r="G2224" s="109" t="s">
        <v>5749</v>
      </c>
      <c r="H2224" s="123" t="s">
        <v>14</v>
      </c>
      <c r="I2224" s="33" t="s">
        <v>15</v>
      </c>
      <c r="J2224" s="9" t="s">
        <v>246</v>
      </c>
    </row>
    <row r="2225" spans="1:21" ht="15.75">
      <c r="A2225" s="169" t="s">
        <v>5405</v>
      </c>
      <c r="B2225" s="169">
        <v>1052</v>
      </c>
      <c r="C2225" s="171">
        <v>43018</v>
      </c>
      <c r="D2225" s="310" t="s">
        <v>11</v>
      </c>
      <c r="E2225" s="484" t="s">
        <v>5406</v>
      </c>
      <c r="F2225" s="380" t="s">
        <v>5407</v>
      </c>
      <c r="G2225" s="175" t="s">
        <v>3918</v>
      </c>
      <c r="H2225" s="307" t="s">
        <v>14</v>
      </c>
      <c r="I2225" s="169" t="s">
        <v>15</v>
      </c>
      <c r="J2225" s="247" t="s">
        <v>51</v>
      </c>
    </row>
    <row r="2226" spans="1:21" ht="15.75">
      <c r="A2226" s="169" t="s">
        <v>5408</v>
      </c>
      <c r="B2226" s="169" t="s">
        <v>5409</v>
      </c>
      <c r="C2226" s="171">
        <v>2021</v>
      </c>
      <c r="D2226" s="310" t="s">
        <v>11</v>
      </c>
      <c r="E2226" s="484" t="s">
        <v>5410</v>
      </c>
      <c r="F2226" s="458" t="s">
        <v>5411</v>
      </c>
      <c r="G2226" s="458" t="s">
        <v>5412</v>
      </c>
      <c r="H2226" s="458" t="s">
        <v>215</v>
      </c>
      <c r="I2226" s="169" t="s">
        <v>216</v>
      </c>
      <c r="J2226" s="247" t="s">
        <v>200</v>
      </c>
    </row>
    <row r="2227" spans="1:21" ht="15.75">
      <c r="A2227" s="169" t="s">
        <v>18483</v>
      </c>
      <c r="B2227" s="370" t="s">
        <v>18484</v>
      </c>
      <c r="C2227" s="171">
        <v>46148</v>
      </c>
      <c r="D2227" s="310" t="s">
        <v>11</v>
      </c>
      <c r="E2227" s="175" t="s">
        <v>18485</v>
      </c>
      <c r="F2227" s="175" t="s">
        <v>18486</v>
      </c>
      <c r="G2227" s="175" t="s">
        <v>18487</v>
      </c>
      <c r="H2227" s="467" t="s">
        <v>18192</v>
      </c>
      <c r="I2227" s="169" t="s">
        <v>182</v>
      </c>
      <c r="J2227" s="247" t="s">
        <v>18193</v>
      </c>
    </row>
    <row r="2228" spans="1:21" ht="15.75">
      <c r="A2228" s="169" t="s">
        <v>5413</v>
      </c>
      <c r="B2228" s="169">
        <v>930</v>
      </c>
      <c r="C2228" s="171">
        <v>41596</v>
      </c>
      <c r="D2228" s="310" t="s">
        <v>11</v>
      </c>
      <c r="E2228" s="172" t="s">
        <v>5418</v>
      </c>
      <c r="F2228" s="488" t="s">
        <v>5419</v>
      </c>
      <c r="G2228" s="175" t="s">
        <v>5420</v>
      </c>
      <c r="H2228" s="307" t="s">
        <v>14</v>
      </c>
      <c r="I2228" s="169" t="s">
        <v>15</v>
      </c>
      <c r="J2228" s="247" t="s">
        <v>51</v>
      </c>
    </row>
    <row r="2229" spans="1:21" ht="15.75">
      <c r="A2229" s="169" t="s">
        <v>5413</v>
      </c>
      <c r="B2229" s="365" t="s">
        <v>5414</v>
      </c>
      <c r="C2229" s="200">
        <v>44732</v>
      </c>
      <c r="D2229" s="310" t="s">
        <v>11</v>
      </c>
      <c r="E2229" s="198" t="s">
        <v>5415</v>
      </c>
      <c r="F2229" s="522" t="s">
        <v>5416</v>
      </c>
      <c r="G2229" s="458" t="s">
        <v>5417</v>
      </c>
      <c r="H2229" s="458" t="s">
        <v>14</v>
      </c>
      <c r="I2229" s="198" t="s">
        <v>15</v>
      </c>
      <c r="J2229" s="247" t="s">
        <v>37</v>
      </c>
    </row>
    <row r="2230" spans="1:21" ht="15.75" customHeight="1">
      <c r="A2230" s="169" t="s">
        <v>16005</v>
      </c>
      <c r="B2230" s="169">
        <v>1473</v>
      </c>
      <c r="C2230" s="171">
        <v>45580</v>
      </c>
      <c r="D2230" s="310" t="s">
        <v>11</v>
      </c>
      <c r="E2230" s="196" t="s">
        <v>16006</v>
      </c>
      <c r="F2230" s="500" t="s">
        <v>5423</v>
      </c>
      <c r="G2230" s="185" t="s">
        <v>16007</v>
      </c>
      <c r="H2230" s="185" t="s">
        <v>5311</v>
      </c>
      <c r="I2230" s="169" t="s">
        <v>73</v>
      </c>
      <c r="J2230" s="247" t="s">
        <v>51</v>
      </c>
      <c r="K2230" s="143"/>
      <c r="L2230" s="143"/>
      <c r="M2230" s="143"/>
      <c r="N2230" s="143"/>
      <c r="O2230" s="143"/>
      <c r="P2230" s="143"/>
      <c r="Q2230" s="143"/>
      <c r="R2230" s="143"/>
      <c r="S2230" s="143"/>
      <c r="T2230" s="143"/>
      <c r="U2230" s="143"/>
    </row>
    <row r="2231" spans="1:21" ht="15.75" customHeight="1">
      <c r="A2231" s="169" t="s">
        <v>16005</v>
      </c>
      <c r="B2231" s="198" t="s">
        <v>17057</v>
      </c>
      <c r="C2231" s="200">
        <v>44839</v>
      </c>
      <c r="D2231" s="310" t="s">
        <v>11</v>
      </c>
      <c r="E2231" s="197" t="s">
        <v>17058</v>
      </c>
      <c r="F2231" s="516" t="s">
        <v>5423</v>
      </c>
      <c r="G2231" s="542" t="s">
        <v>12</v>
      </c>
      <c r="H2231" s="513" t="s">
        <v>5311</v>
      </c>
      <c r="I2231" s="198" t="s">
        <v>73</v>
      </c>
      <c r="J2231" s="247" t="s">
        <v>14252</v>
      </c>
      <c r="K2231" s="143"/>
      <c r="L2231" s="143"/>
      <c r="M2231" s="143"/>
      <c r="N2231" s="143"/>
      <c r="O2231" s="143"/>
      <c r="P2231" s="143"/>
      <c r="Q2231" s="143"/>
      <c r="R2231" s="143"/>
      <c r="S2231" s="143"/>
      <c r="T2231" s="143"/>
      <c r="U2231" s="143"/>
    </row>
    <row r="2232" spans="1:21" ht="15.75">
      <c r="A2232" s="169" t="s">
        <v>5421</v>
      </c>
      <c r="B2232" s="169" t="s">
        <v>5425</v>
      </c>
      <c r="C2232" s="200">
        <v>2020</v>
      </c>
      <c r="D2232" s="310" t="s">
        <v>11</v>
      </c>
      <c r="E2232" s="484" t="s">
        <v>5426</v>
      </c>
      <c r="F2232" s="462" t="s">
        <v>5423</v>
      </c>
      <c r="G2232" s="458" t="s">
        <v>5427</v>
      </c>
      <c r="H2232" s="458" t="s">
        <v>5311</v>
      </c>
      <c r="I2232" s="169" t="s">
        <v>73</v>
      </c>
      <c r="J2232" s="247" t="s">
        <v>200</v>
      </c>
    </row>
    <row r="2233" spans="1:21" ht="31.5">
      <c r="A2233" s="169" t="s">
        <v>5421</v>
      </c>
      <c r="B2233" s="215">
        <v>1061</v>
      </c>
      <c r="C2233" s="200">
        <v>42864</v>
      </c>
      <c r="D2233" s="310" t="s">
        <v>11</v>
      </c>
      <c r="E2233" s="484" t="s">
        <v>5422</v>
      </c>
      <c r="F2233" s="380" t="s">
        <v>5423</v>
      </c>
      <c r="G2233" s="471" t="s">
        <v>5424</v>
      </c>
      <c r="H2233" s="458" t="s">
        <v>5311</v>
      </c>
      <c r="I2233" s="169" t="s">
        <v>73</v>
      </c>
      <c r="J2233" s="250" t="s">
        <v>74</v>
      </c>
    </row>
    <row r="2234" spans="1:21" ht="15.75">
      <c r="A2234" s="169" t="s">
        <v>5428</v>
      </c>
      <c r="B2234" s="198">
        <v>1449</v>
      </c>
      <c r="C2234" s="200">
        <v>45440</v>
      </c>
      <c r="D2234" s="310" t="s">
        <v>11</v>
      </c>
      <c r="E2234" s="484" t="s">
        <v>5429</v>
      </c>
      <c r="F2234" s="175" t="s">
        <v>5430</v>
      </c>
      <c r="G2234" s="175" t="s">
        <v>5431</v>
      </c>
      <c r="H2234" s="307" t="s">
        <v>14</v>
      </c>
      <c r="I2234" s="198" t="s">
        <v>15</v>
      </c>
      <c r="J2234" s="247" t="s">
        <v>51</v>
      </c>
    </row>
    <row r="2235" spans="1:21" ht="14.25" customHeight="1">
      <c r="A2235" s="169" t="s">
        <v>5432</v>
      </c>
      <c r="B2235" s="198">
        <v>1258</v>
      </c>
      <c r="C2235" s="200">
        <v>44509</v>
      </c>
      <c r="D2235" s="211" t="s">
        <v>11</v>
      </c>
      <c r="E2235" s="484" t="s">
        <v>5433</v>
      </c>
      <c r="F2235" s="380" t="s">
        <v>2364</v>
      </c>
      <c r="G2235" s="169" t="s">
        <v>5434</v>
      </c>
      <c r="H2235" s="494" t="s">
        <v>14</v>
      </c>
      <c r="I2235" s="169" t="s">
        <v>15</v>
      </c>
      <c r="J2235" s="247" t="s">
        <v>51</v>
      </c>
    </row>
    <row r="2236" spans="1:21" ht="15.75">
      <c r="A2236" s="169" t="s">
        <v>5438</v>
      </c>
      <c r="B2236" s="345">
        <v>165</v>
      </c>
      <c r="C2236" s="171">
        <v>40480</v>
      </c>
      <c r="D2236" s="211" t="s">
        <v>11</v>
      </c>
      <c r="E2236" s="484" t="s">
        <v>5439</v>
      </c>
      <c r="F2236" s="238" t="s">
        <v>5440</v>
      </c>
      <c r="G2236" s="239" t="s">
        <v>1740</v>
      </c>
      <c r="H2236" s="308" t="s">
        <v>340</v>
      </c>
      <c r="I2236" s="211" t="s">
        <v>2035</v>
      </c>
      <c r="J2236" s="247" t="s">
        <v>58</v>
      </c>
    </row>
    <row r="2237" spans="1:21" ht="15.75">
      <c r="A2237" s="169" t="s">
        <v>7094</v>
      </c>
      <c r="B2237" s="317" t="s">
        <v>7095</v>
      </c>
      <c r="C2237" s="318">
        <v>43369</v>
      </c>
      <c r="D2237" s="310" t="s">
        <v>11</v>
      </c>
      <c r="E2237" s="484" t="s">
        <v>7096</v>
      </c>
      <c r="F2237" s="233" t="s">
        <v>7097</v>
      </c>
      <c r="G2237" s="271">
        <v>5533591053</v>
      </c>
      <c r="H2237" s="233" t="s">
        <v>6260</v>
      </c>
      <c r="I2237" s="317" t="s">
        <v>376</v>
      </c>
      <c r="J2237" s="247" t="s">
        <v>6261</v>
      </c>
    </row>
    <row r="2238" spans="1:21" ht="15.4" hidden="1">
      <c r="A2238" s="2" t="s">
        <v>17086</v>
      </c>
      <c r="B2238" s="25" t="s">
        <v>17087</v>
      </c>
      <c r="C2238" s="86">
        <v>41893</v>
      </c>
      <c r="D2238" s="3" t="s">
        <v>210</v>
      </c>
      <c r="E2238" s="131" t="s">
        <v>17088</v>
      </c>
      <c r="F2238" t="s">
        <v>17089</v>
      </c>
      <c r="G2238" s="8" t="s">
        <v>12</v>
      </c>
      <c r="H2238" t="s">
        <v>2764</v>
      </c>
      <c r="I2238" s="26" t="s">
        <v>522</v>
      </c>
      <c r="J2238" s="69" t="s">
        <v>14252</v>
      </c>
    </row>
    <row r="2239" spans="1:21" ht="15.75">
      <c r="A2239" s="169" t="s">
        <v>16233</v>
      </c>
      <c r="B2239" s="169">
        <v>354</v>
      </c>
      <c r="C2239" s="200">
        <v>45863</v>
      </c>
      <c r="D2239" s="310" t="s">
        <v>11</v>
      </c>
      <c r="E2239" s="493" t="s">
        <v>16234</v>
      </c>
      <c r="F2239" s="344" t="s">
        <v>16235</v>
      </c>
      <c r="G2239" s="344" t="s">
        <v>16236</v>
      </c>
      <c r="H2239" s="561" t="s">
        <v>19272</v>
      </c>
      <c r="I2239" s="211" t="s">
        <v>57</v>
      </c>
      <c r="J2239" s="247" t="s">
        <v>58</v>
      </c>
    </row>
    <row r="2240" spans="1:21" ht="15.75">
      <c r="A2240" s="169" t="s">
        <v>5441</v>
      </c>
      <c r="B2240" s="169">
        <v>25</v>
      </c>
      <c r="C2240" s="200">
        <v>45530</v>
      </c>
      <c r="D2240" s="310" t="s">
        <v>11</v>
      </c>
      <c r="E2240" s="493" t="s">
        <v>5442</v>
      </c>
      <c r="F2240" s="525" t="s">
        <v>5443</v>
      </c>
      <c r="G2240" s="344" t="s">
        <v>5444</v>
      </c>
      <c r="H2240" s="344" t="s">
        <v>5446</v>
      </c>
      <c r="I2240" s="169" t="s">
        <v>4954</v>
      </c>
      <c r="J2240" s="247" t="s">
        <v>234</v>
      </c>
    </row>
    <row r="2241" spans="1:10" ht="15.75">
      <c r="A2241" s="169" t="s">
        <v>16167</v>
      </c>
      <c r="B2241" s="169" t="s">
        <v>16168</v>
      </c>
      <c r="C2241" s="200">
        <v>43894</v>
      </c>
      <c r="D2241" s="311" t="s">
        <v>11</v>
      </c>
      <c r="E2241" s="484" t="s">
        <v>16169</v>
      </c>
      <c r="F2241" s="380" t="s">
        <v>5443</v>
      </c>
      <c r="G2241" s="495" t="s">
        <v>5445</v>
      </c>
      <c r="H2241" s="344" t="s">
        <v>851</v>
      </c>
      <c r="I2241" s="173" t="s">
        <v>852</v>
      </c>
      <c r="J2241" s="247" t="s">
        <v>235</v>
      </c>
    </row>
    <row r="2242" spans="1:10" ht="31.5">
      <c r="A2242" s="169" t="s">
        <v>5441</v>
      </c>
      <c r="B2242" s="169">
        <v>21</v>
      </c>
      <c r="C2242" s="200">
        <v>43935</v>
      </c>
      <c r="D2242" s="310" t="s">
        <v>11</v>
      </c>
      <c r="E2242" s="484" t="s">
        <v>5447</v>
      </c>
      <c r="F2242" s="380" t="s">
        <v>5443</v>
      </c>
      <c r="G2242" s="175" t="s">
        <v>5448</v>
      </c>
      <c r="H2242" s="344" t="s">
        <v>632</v>
      </c>
      <c r="I2242" s="169" t="s">
        <v>357</v>
      </c>
      <c r="J2242" s="248" t="s">
        <v>241</v>
      </c>
    </row>
    <row r="2243" spans="1:10" ht="15.75">
      <c r="A2243" s="169" t="s">
        <v>19016</v>
      </c>
      <c r="B2243" s="169" t="s">
        <v>19017</v>
      </c>
      <c r="C2243" s="200">
        <v>45138</v>
      </c>
      <c r="D2243" s="310" t="s">
        <v>11</v>
      </c>
      <c r="E2243" s="175" t="s">
        <v>5453</v>
      </c>
      <c r="F2243" s="175" t="s">
        <v>5443</v>
      </c>
      <c r="G2243" s="175" t="s">
        <v>5454</v>
      </c>
      <c r="H2243" s="344" t="s">
        <v>19</v>
      </c>
      <c r="I2243" s="169" t="s">
        <v>20</v>
      </c>
      <c r="J2243" s="247" t="s">
        <v>16</v>
      </c>
    </row>
    <row r="2244" spans="1:10" ht="15.75">
      <c r="A2244" s="169" t="s">
        <v>5455</v>
      </c>
      <c r="B2244" s="203" t="s">
        <v>5456</v>
      </c>
      <c r="C2244" s="200">
        <v>39694</v>
      </c>
      <c r="D2244" s="310" t="s">
        <v>11</v>
      </c>
      <c r="E2244" s="189" t="s">
        <v>5457</v>
      </c>
      <c r="F2244" s="254" t="s">
        <v>5458</v>
      </c>
      <c r="G2244" s="254" t="s">
        <v>5459</v>
      </c>
      <c r="H2244" s="556" t="s">
        <v>1495</v>
      </c>
      <c r="I2244" s="204" t="s">
        <v>44</v>
      </c>
      <c r="J2244" s="247" t="s">
        <v>45</v>
      </c>
    </row>
    <row r="2245" spans="1:10" ht="15.75">
      <c r="A2245" s="169" t="s">
        <v>5460</v>
      </c>
      <c r="B2245" s="215">
        <v>1044</v>
      </c>
      <c r="C2245" s="200">
        <v>42710</v>
      </c>
      <c r="D2245" s="310" t="s">
        <v>11</v>
      </c>
      <c r="E2245" s="484" t="s">
        <v>5461</v>
      </c>
      <c r="F2245" s="380" t="s">
        <v>5462</v>
      </c>
      <c r="G2245" s="471" t="s">
        <v>5463</v>
      </c>
      <c r="H2245" s="344" t="s">
        <v>5464</v>
      </c>
      <c r="I2245" s="169" t="s">
        <v>73</v>
      </c>
      <c r="J2245" s="250" t="s">
        <v>74</v>
      </c>
    </row>
    <row r="2246" spans="1:10" ht="15.75">
      <c r="A2246" s="169" t="s">
        <v>5465</v>
      </c>
      <c r="B2246" s="203" t="s">
        <v>5466</v>
      </c>
      <c r="C2246" s="200">
        <v>44141</v>
      </c>
      <c r="D2246" s="310" t="s">
        <v>11</v>
      </c>
      <c r="E2246" s="189" t="s">
        <v>5467</v>
      </c>
      <c r="F2246" s="254" t="s">
        <v>5468</v>
      </c>
      <c r="G2246" s="254" t="s">
        <v>5469</v>
      </c>
      <c r="H2246" s="559" t="s">
        <v>52</v>
      </c>
      <c r="I2246" s="204" t="s">
        <v>44</v>
      </c>
      <c r="J2246" s="247" t="s">
        <v>45</v>
      </c>
    </row>
    <row r="2247" spans="1:10" ht="15.75">
      <c r="A2247" s="169" t="s">
        <v>18752</v>
      </c>
      <c r="B2247" s="206" t="s">
        <v>18753</v>
      </c>
      <c r="C2247" s="318">
        <v>46139</v>
      </c>
      <c r="D2247" s="310" t="s">
        <v>11</v>
      </c>
      <c r="E2247" s="233" t="s">
        <v>18754</v>
      </c>
      <c r="F2247" s="233" t="s">
        <v>18755</v>
      </c>
      <c r="G2247" s="233" t="s">
        <v>18756</v>
      </c>
      <c r="H2247" s="344" t="s">
        <v>72</v>
      </c>
      <c r="I2247" s="207" t="s">
        <v>73</v>
      </c>
      <c r="J2247" s="247" t="s">
        <v>45</v>
      </c>
    </row>
    <row r="2248" spans="1:10" ht="15.75">
      <c r="A2248" s="169" t="s">
        <v>5470</v>
      </c>
      <c r="B2248" s="215">
        <v>1313</v>
      </c>
      <c r="C2248" s="200">
        <v>44804</v>
      </c>
      <c r="D2248" s="310" t="s">
        <v>11</v>
      </c>
      <c r="E2248" s="484" t="s">
        <v>5471</v>
      </c>
      <c r="F2248" s="380" t="s">
        <v>5472</v>
      </c>
      <c r="G2248" s="471" t="s">
        <v>5473</v>
      </c>
      <c r="H2248" s="344" t="s">
        <v>72</v>
      </c>
      <c r="I2248" s="169" t="s">
        <v>73</v>
      </c>
      <c r="J2248" s="250" t="s">
        <v>74</v>
      </c>
    </row>
    <row r="2249" spans="1:10" ht="15.75">
      <c r="A2249" s="169" t="s">
        <v>5474</v>
      </c>
      <c r="B2249" s="169">
        <v>440</v>
      </c>
      <c r="C2249" s="200">
        <v>34830</v>
      </c>
      <c r="D2249" s="310" t="s">
        <v>11</v>
      </c>
      <c r="E2249" s="484" t="s">
        <v>5475</v>
      </c>
      <c r="F2249" s="175" t="s">
        <v>5476</v>
      </c>
      <c r="G2249" s="252" t="s">
        <v>12</v>
      </c>
      <c r="H2249" s="566" t="s">
        <v>14</v>
      </c>
      <c r="I2249" s="169" t="s">
        <v>15</v>
      </c>
      <c r="J2249" s="247" t="s">
        <v>51</v>
      </c>
    </row>
    <row r="2250" spans="1:10" ht="15.75">
      <c r="A2250" s="169" t="s">
        <v>7098</v>
      </c>
      <c r="B2250" s="206" t="s">
        <v>7099</v>
      </c>
      <c r="C2250" s="318">
        <v>41953</v>
      </c>
      <c r="D2250" s="310" t="s">
        <v>11</v>
      </c>
      <c r="E2250" s="484" t="s">
        <v>7100</v>
      </c>
      <c r="F2250" s="233" t="s">
        <v>7101</v>
      </c>
      <c r="G2250" s="530">
        <v>51993316256</v>
      </c>
      <c r="H2250" s="559" t="s">
        <v>4534</v>
      </c>
      <c r="I2250" s="206" t="s">
        <v>376</v>
      </c>
      <c r="J2250" s="247" t="s">
        <v>6261</v>
      </c>
    </row>
    <row r="2251" spans="1:10" ht="15.75">
      <c r="A2251" s="169" t="s">
        <v>15590</v>
      </c>
      <c r="B2251" s="206" t="s">
        <v>15591</v>
      </c>
      <c r="C2251" s="200">
        <v>45588</v>
      </c>
      <c r="D2251" s="310" t="s">
        <v>11</v>
      </c>
      <c r="E2251" s="189" t="s">
        <v>15592</v>
      </c>
      <c r="F2251" s="274" t="s">
        <v>7101</v>
      </c>
      <c r="G2251" s="274" t="s">
        <v>15593</v>
      </c>
      <c r="H2251" s="564" t="s">
        <v>4534</v>
      </c>
      <c r="I2251" s="241" t="s">
        <v>376</v>
      </c>
      <c r="J2251" s="247" t="s">
        <v>45</v>
      </c>
    </row>
    <row r="2252" spans="1:10" ht="15.75">
      <c r="A2252" s="169" t="s">
        <v>5477</v>
      </c>
      <c r="B2252" s="210">
        <v>253</v>
      </c>
      <c r="C2252" s="200">
        <v>43825</v>
      </c>
      <c r="D2252" s="310" t="s">
        <v>11</v>
      </c>
      <c r="E2252" s="484" t="s">
        <v>5478</v>
      </c>
      <c r="F2252" s="238" t="s">
        <v>5479</v>
      </c>
      <c r="G2252" s="464" t="s">
        <v>5480</v>
      </c>
      <c r="H2252" s="308" t="s">
        <v>340</v>
      </c>
      <c r="I2252" s="211" t="s">
        <v>2035</v>
      </c>
      <c r="J2252" s="247" t="s">
        <v>58</v>
      </c>
    </row>
    <row r="2253" spans="1:10" ht="15.75">
      <c r="A2253" s="169" t="s">
        <v>5481</v>
      </c>
      <c r="B2253" s="169" t="s">
        <v>5482</v>
      </c>
      <c r="C2253" s="200">
        <v>1984</v>
      </c>
      <c r="D2253" s="310" t="s">
        <v>11</v>
      </c>
      <c r="E2253" s="484" t="s">
        <v>5483</v>
      </c>
      <c r="F2253" s="380" t="s">
        <v>5484</v>
      </c>
      <c r="G2253" s="458" t="s">
        <v>5485</v>
      </c>
      <c r="H2253" s="175" t="s">
        <v>271</v>
      </c>
      <c r="I2253" s="169" t="s">
        <v>216</v>
      </c>
      <c r="J2253" s="247" t="s">
        <v>200</v>
      </c>
    </row>
    <row r="2254" spans="1:10" ht="15.75">
      <c r="A2254" s="169" t="s">
        <v>5486</v>
      </c>
      <c r="B2254" s="364" t="s">
        <v>5487</v>
      </c>
      <c r="C2254" s="200">
        <v>44783</v>
      </c>
      <c r="D2254" s="310" t="s">
        <v>11</v>
      </c>
      <c r="E2254" s="458" t="s">
        <v>17811</v>
      </c>
      <c r="F2254" s="380" t="s">
        <v>5488</v>
      </c>
      <c r="G2254" s="458" t="s">
        <v>5489</v>
      </c>
      <c r="H2254" s="458" t="s">
        <v>222</v>
      </c>
      <c r="I2254" s="169" t="s">
        <v>36</v>
      </c>
      <c r="J2254" s="247" t="s">
        <v>37</v>
      </c>
    </row>
    <row r="2255" spans="1:10" ht="15.75">
      <c r="A2255" s="169" t="s">
        <v>5486</v>
      </c>
      <c r="B2255" s="169">
        <v>67</v>
      </c>
      <c r="C2255" s="200">
        <v>46052</v>
      </c>
      <c r="D2255" s="310" t="s">
        <v>11</v>
      </c>
      <c r="E2255" s="490" t="s">
        <v>17900</v>
      </c>
      <c r="F2255" s="380" t="s">
        <v>1848</v>
      </c>
      <c r="G2255" s="175" t="s">
        <v>5489</v>
      </c>
      <c r="H2255" s="344" t="s">
        <v>334</v>
      </c>
      <c r="I2255" s="169" t="s">
        <v>335</v>
      </c>
      <c r="J2255" s="248" t="s">
        <v>241</v>
      </c>
    </row>
    <row r="2256" spans="1:10" ht="15.75">
      <c r="A2256" s="169" t="s">
        <v>18952</v>
      </c>
      <c r="B2256" s="169" t="s">
        <v>18953</v>
      </c>
      <c r="C2256" s="200">
        <v>44769</v>
      </c>
      <c r="D2256" s="310" t="s">
        <v>11</v>
      </c>
      <c r="E2256" s="175" t="s">
        <v>18954</v>
      </c>
      <c r="F2256" s="175" t="s">
        <v>1848</v>
      </c>
      <c r="G2256" s="175" t="s">
        <v>5490</v>
      </c>
      <c r="H2256" s="458" t="s">
        <v>19</v>
      </c>
      <c r="I2256" s="169" t="s">
        <v>20</v>
      </c>
      <c r="J2256" s="247" t="s">
        <v>16</v>
      </c>
    </row>
    <row r="2257" spans="1:10" ht="15.75">
      <c r="A2257" s="169" t="s">
        <v>7102</v>
      </c>
      <c r="B2257" s="206" t="s">
        <v>7103</v>
      </c>
      <c r="C2257" s="318">
        <v>41635</v>
      </c>
      <c r="D2257" s="310" t="s">
        <v>11</v>
      </c>
      <c r="E2257" s="484" t="s">
        <v>7104</v>
      </c>
      <c r="F2257" s="233" t="s">
        <v>7105</v>
      </c>
      <c r="G2257" s="271">
        <v>5332021400</v>
      </c>
      <c r="H2257" s="559" t="s">
        <v>6487</v>
      </c>
      <c r="I2257" s="206" t="s">
        <v>376</v>
      </c>
      <c r="J2257" s="247" t="s">
        <v>6261</v>
      </c>
    </row>
    <row r="2258" spans="1:10" ht="15.75">
      <c r="A2258" s="169" t="s">
        <v>5491</v>
      </c>
      <c r="B2258" s="210">
        <v>150</v>
      </c>
      <c r="C2258" s="200">
        <v>40036</v>
      </c>
      <c r="D2258" s="310" t="s">
        <v>11</v>
      </c>
      <c r="E2258" s="484" t="s">
        <v>5492</v>
      </c>
      <c r="F2258" s="238" t="s">
        <v>5493</v>
      </c>
      <c r="G2258" s="239" t="s">
        <v>5494</v>
      </c>
      <c r="H2258" s="561" t="s">
        <v>340</v>
      </c>
      <c r="I2258" s="211" t="s">
        <v>2035</v>
      </c>
      <c r="J2258" s="247" t="s">
        <v>58</v>
      </c>
    </row>
    <row r="2259" spans="1:10" ht="15.75">
      <c r="A2259" s="169" t="s">
        <v>5495</v>
      </c>
      <c r="B2259" s="169" t="s">
        <v>5496</v>
      </c>
      <c r="C2259" s="200">
        <v>44271</v>
      </c>
      <c r="D2259" s="311" t="s">
        <v>11</v>
      </c>
      <c r="E2259" s="484" t="s">
        <v>5497</v>
      </c>
      <c r="F2259" s="175" t="s">
        <v>5498</v>
      </c>
      <c r="G2259" s="175" t="s">
        <v>5499</v>
      </c>
      <c r="H2259" s="175" t="s">
        <v>1981</v>
      </c>
      <c r="I2259" s="169" t="s">
        <v>1432</v>
      </c>
      <c r="J2259" s="247" t="s">
        <v>238</v>
      </c>
    </row>
    <row r="2260" spans="1:10" ht="15.75">
      <c r="A2260" s="169" t="s">
        <v>7110</v>
      </c>
      <c r="B2260" s="206" t="s">
        <v>7111</v>
      </c>
      <c r="C2260" s="318">
        <v>35109</v>
      </c>
      <c r="D2260" s="310" t="s">
        <v>11</v>
      </c>
      <c r="E2260" s="484" t="s">
        <v>7112</v>
      </c>
      <c r="F2260" s="233" t="s">
        <v>7113</v>
      </c>
      <c r="G2260" s="534">
        <v>5137153117</v>
      </c>
      <c r="H2260" s="559" t="s">
        <v>7114</v>
      </c>
      <c r="I2260" s="206" t="s">
        <v>376</v>
      </c>
      <c r="J2260" s="247" t="s">
        <v>6261</v>
      </c>
    </row>
    <row r="2261" spans="1:10" ht="15.75">
      <c r="A2261" s="169" t="s">
        <v>5500</v>
      </c>
      <c r="B2261" s="169">
        <v>1211</v>
      </c>
      <c r="C2261" s="200">
        <v>44264</v>
      </c>
      <c r="D2261" s="310" t="s">
        <v>11</v>
      </c>
      <c r="E2261" s="484" t="s">
        <v>5501</v>
      </c>
      <c r="F2261" s="175" t="s">
        <v>5502</v>
      </c>
      <c r="G2261" s="175" t="s">
        <v>5503</v>
      </c>
      <c r="H2261" s="566" t="s">
        <v>14</v>
      </c>
      <c r="I2261" s="169" t="s">
        <v>15</v>
      </c>
      <c r="J2261" s="247" t="s">
        <v>51</v>
      </c>
    </row>
    <row r="2262" spans="1:10" ht="15.75">
      <c r="A2262" s="169" t="s">
        <v>5504</v>
      </c>
      <c r="B2262" s="169">
        <v>907</v>
      </c>
      <c r="C2262" s="200">
        <v>41135</v>
      </c>
      <c r="D2262" s="310" t="s">
        <v>11</v>
      </c>
      <c r="E2262" s="484" t="s">
        <v>5505</v>
      </c>
      <c r="F2262" s="175" t="s">
        <v>12</v>
      </c>
      <c r="G2262" s="175" t="s">
        <v>5506</v>
      </c>
      <c r="H2262" s="566" t="s">
        <v>3742</v>
      </c>
      <c r="I2262" s="169" t="s">
        <v>15</v>
      </c>
      <c r="J2262" s="247" t="s">
        <v>51</v>
      </c>
    </row>
    <row r="2263" spans="1:10" ht="15.75">
      <c r="A2263" s="215" t="s">
        <v>17186</v>
      </c>
      <c r="B2263" s="215">
        <v>1511</v>
      </c>
      <c r="C2263" s="479">
        <v>45951</v>
      </c>
      <c r="D2263" s="310" t="s">
        <v>11</v>
      </c>
      <c r="E2263" s="484" t="s">
        <v>17187</v>
      </c>
      <c r="F2263" s="380" t="s">
        <v>17188</v>
      </c>
      <c r="G2263" s="471" t="s">
        <v>17189</v>
      </c>
      <c r="H2263" s="344" t="s">
        <v>72</v>
      </c>
      <c r="I2263" s="215" t="s">
        <v>15758</v>
      </c>
      <c r="J2263" s="250" t="s">
        <v>74</v>
      </c>
    </row>
    <row r="2264" spans="1:10" ht="15.75">
      <c r="A2264" s="169" t="s">
        <v>5507</v>
      </c>
      <c r="B2264" s="169">
        <v>316</v>
      </c>
      <c r="C2264" s="200">
        <v>31128</v>
      </c>
      <c r="D2264" s="310" t="s">
        <v>11</v>
      </c>
      <c r="E2264" s="484" t="s">
        <v>5508</v>
      </c>
      <c r="F2264" s="175" t="s">
        <v>5509</v>
      </c>
      <c r="G2264" s="175" t="s">
        <v>2768</v>
      </c>
      <c r="H2264" s="307" t="s">
        <v>14</v>
      </c>
      <c r="I2264" s="169" t="s">
        <v>15</v>
      </c>
      <c r="J2264" s="247" t="s">
        <v>51</v>
      </c>
    </row>
    <row r="2265" spans="1:10" ht="15.75">
      <c r="A2265" s="169" t="s">
        <v>5510</v>
      </c>
      <c r="B2265" s="210">
        <v>302</v>
      </c>
      <c r="C2265" s="200">
        <v>44866</v>
      </c>
      <c r="D2265" s="310" t="s">
        <v>11</v>
      </c>
      <c r="E2265" s="484" t="s">
        <v>5511</v>
      </c>
      <c r="F2265" s="238" t="s">
        <v>5512</v>
      </c>
      <c r="G2265" s="239" t="s">
        <v>5513</v>
      </c>
      <c r="H2265" s="308" t="s">
        <v>340</v>
      </c>
      <c r="I2265" s="211" t="s">
        <v>2035</v>
      </c>
      <c r="J2265" s="247" t="s">
        <v>58</v>
      </c>
    </row>
    <row r="2266" spans="1:10" ht="15.75">
      <c r="A2266" s="169" t="s">
        <v>5514</v>
      </c>
      <c r="B2266" s="169">
        <v>1213</v>
      </c>
      <c r="C2266" s="200">
        <v>44320</v>
      </c>
      <c r="D2266" s="310" t="s">
        <v>11</v>
      </c>
      <c r="E2266" s="484" t="s">
        <v>5515</v>
      </c>
      <c r="F2266" s="458" t="s">
        <v>5516</v>
      </c>
      <c r="G2266" s="458" t="s">
        <v>5517</v>
      </c>
      <c r="H2266" s="494" t="s">
        <v>14</v>
      </c>
      <c r="I2266" s="169" t="s">
        <v>15</v>
      </c>
      <c r="J2266" s="247" t="s">
        <v>51</v>
      </c>
    </row>
    <row r="2267" spans="1:10" ht="15.75">
      <c r="A2267" s="169" t="s">
        <v>17481</v>
      </c>
      <c r="B2267" s="169" t="s">
        <v>17482</v>
      </c>
      <c r="C2267" s="200">
        <v>45792</v>
      </c>
      <c r="D2267" s="310" t="s">
        <v>11</v>
      </c>
      <c r="E2267" s="175" t="s">
        <v>17483</v>
      </c>
      <c r="F2267" s="175" t="s">
        <v>17484</v>
      </c>
      <c r="G2267" s="175" t="s">
        <v>17485</v>
      </c>
      <c r="H2267" s="344" t="s">
        <v>17486</v>
      </c>
      <c r="I2267" s="169" t="s">
        <v>20</v>
      </c>
      <c r="J2267" s="247" t="s">
        <v>16</v>
      </c>
    </row>
    <row r="2268" spans="1:10" ht="15.75">
      <c r="A2268" s="169" t="s">
        <v>5518</v>
      </c>
      <c r="B2268" s="169">
        <v>1392</v>
      </c>
      <c r="C2268" s="200">
        <v>45020</v>
      </c>
      <c r="D2268" s="310" t="s">
        <v>11</v>
      </c>
      <c r="E2268" s="484" t="s">
        <v>5519</v>
      </c>
      <c r="F2268" s="458" t="s">
        <v>5520</v>
      </c>
      <c r="G2268" s="458" t="s">
        <v>5521</v>
      </c>
      <c r="H2268" s="494" t="s">
        <v>3769</v>
      </c>
      <c r="I2268" s="169" t="s">
        <v>522</v>
      </c>
      <c r="J2268" s="247" t="s">
        <v>51</v>
      </c>
    </row>
    <row r="2269" spans="1:10" ht="15.75">
      <c r="A2269" s="169" t="s">
        <v>7115</v>
      </c>
      <c r="B2269" s="206" t="s">
        <v>7116</v>
      </c>
      <c r="C2269" s="318">
        <v>45627</v>
      </c>
      <c r="D2269" s="310" t="s">
        <v>11</v>
      </c>
      <c r="E2269" s="484" t="s">
        <v>7117</v>
      </c>
      <c r="F2269" s="233" t="s">
        <v>7118</v>
      </c>
      <c r="G2269" s="251">
        <v>43988107087</v>
      </c>
      <c r="H2269" s="559" t="s">
        <v>3769</v>
      </c>
      <c r="I2269" s="206" t="s">
        <v>522</v>
      </c>
      <c r="J2269" s="247" t="s">
        <v>6261</v>
      </c>
    </row>
    <row r="2270" spans="1:10" ht="15.75">
      <c r="A2270" s="169" t="s">
        <v>17059</v>
      </c>
      <c r="B2270" s="169" t="s">
        <v>17060</v>
      </c>
      <c r="C2270" s="200">
        <v>43754</v>
      </c>
      <c r="D2270" s="310" t="s">
        <v>11</v>
      </c>
      <c r="E2270" s="484" t="s">
        <v>17061</v>
      </c>
      <c r="F2270" s="175" t="s">
        <v>17062</v>
      </c>
      <c r="G2270" s="252" t="s">
        <v>12</v>
      </c>
      <c r="H2270" s="175" t="s">
        <v>3769</v>
      </c>
      <c r="I2270" s="169" t="s">
        <v>522</v>
      </c>
      <c r="J2270" s="247" t="s">
        <v>14252</v>
      </c>
    </row>
    <row r="2271" spans="1:10" ht="15.75">
      <c r="A2271" s="169" t="s">
        <v>5522</v>
      </c>
      <c r="B2271" s="210">
        <v>112</v>
      </c>
      <c r="C2271" s="200">
        <v>38492</v>
      </c>
      <c r="D2271" s="310" t="s">
        <v>11</v>
      </c>
      <c r="E2271" s="484" t="s">
        <v>5523</v>
      </c>
      <c r="F2271" s="238" t="s">
        <v>5524</v>
      </c>
      <c r="G2271" s="239" t="s">
        <v>5525</v>
      </c>
      <c r="H2271" s="561" t="s">
        <v>340</v>
      </c>
      <c r="I2271" s="211" t="s">
        <v>2035</v>
      </c>
      <c r="J2271" s="247" t="s">
        <v>58</v>
      </c>
    </row>
    <row r="2272" spans="1:10" ht="15.75">
      <c r="A2272" s="169" t="s">
        <v>5526</v>
      </c>
      <c r="B2272" s="210">
        <v>41</v>
      </c>
      <c r="C2272" s="200">
        <v>31173</v>
      </c>
      <c r="D2272" s="310" t="s">
        <v>11</v>
      </c>
      <c r="E2272" s="484" t="s">
        <v>5527</v>
      </c>
      <c r="F2272" s="238" t="s">
        <v>5528</v>
      </c>
      <c r="G2272" s="464" t="s">
        <v>5529</v>
      </c>
      <c r="H2272" s="561" t="s">
        <v>340</v>
      </c>
      <c r="I2272" s="211" t="s">
        <v>2035</v>
      </c>
      <c r="J2272" s="247" t="s">
        <v>58</v>
      </c>
    </row>
    <row r="2273" spans="1:10" ht="15.75">
      <c r="A2273" s="169" t="s">
        <v>5530</v>
      </c>
      <c r="B2273" s="169">
        <v>1069</v>
      </c>
      <c r="C2273" s="200">
        <v>43158</v>
      </c>
      <c r="D2273" s="310" t="s">
        <v>11</v>
      </c>
      <c r="E2273" s="484" t="s">
        <v>5531</v>
      </c>
      <c r="F2273" s="175" t="s">
        <v>5532</v>
      </c>
      <c r="G2273" s="458" t="s">
        <v>5533</v>
      </c>
      <c r="H2273" s="494" t="s">
        <v>781</v>
      </c>
      <c r="I2273" s="169" t="s">
        <v>15</v>
      </c>
      <c r="J2273" s="247" t="s">
        <v>51</v>
      </c>
    </row>
    <row r="2274" spans="1:10" ht="15.75">
      <c r="A2274" s="169" t="s">
        <v>5534</v>
      </c>
      <c r="B2274" s="169">
        <v>395</v>
      </c>
      <c r="C2274" s="200">
        <v>34025</v>
      </c>
      <c r="D2274" s="310" t="s">
        <v>11</v>
      </c>
      <c r="E2274" s="484" t="s">
        <v>5535</v>
      </c>
      <c r="F2274" s="458" t="s">
        <v>5536</v>
      </c>
      <c r="G2274" s="458" t="s">
        <v>5537</v>
      </c>
      <c r="H2274" s="494" t="s">
        <v>14</v>
      </c>
      <c r="I2274" s="169" t="s">
        <v>15</v>
      </c>
      <c r="J2274" s="247" t="s">
        <v>51</v>
      </c>
    </row>
    <row r="2275" spans="1:10" ht="15.75">
      <c r="A2275" s="169" t="s">
        <v>5538</v>
      </c>
      <c r="B2275" s="169">
        <v>1059</v>
      </c>
      <c r="C2275" s="200">
        <v>43081</v>
      </c>
      <c r="D2275" s="310" t="s">
        <v>11</v>
      </c>
      <c r="E2275" s="484" t="s">
        <v>5539</v>
      </c>
      <c r="F2275" s="380" t="s">
        <v>5540</v>
      </c>
      <c r="G2275" s="458" t="s">
        <v>5541</v>
      </c>
      <c r="H2275" s="256" t="s">
        <v>14</v>
      </c>
      <c r="I2275" s="169" t="s">
        <v>15</v>
      </c>
      <c r="J2275" s="247" t="s">
        <v>51</v>
      </c>
    </row>
    <row r="2276" spans="1:10" ht="15.75">
      <c r="A2276" s="169" t="s">
        <v>18806</v>
      </c>
      <c r="B2276" s="246" t="s">
        <v>18807</v>
      </c>
      <c r="C2276" s="377">
        <v>38769</v>
      </c>
      <c r="D2276" s="310" t="s">
        <v>11</v>
      </c>
      <c r="E2276" s="374" t="s">
        <v>18808</v>
      </c>
      <c r="F2276" s="374" t="s">
        <v>5542</v>
      </c>
      <c r="G2276" s="374" t="s">
        <v>5543</v>
      </c>
      <c r="H2276" s="169" t="s">
        <v>19</v>
      </c>
      <c r="I2276" s="372" t="s">
        <v>20</v>
      </c>
      <c r="J2276" s="247" t="s">
        <v>16</v>
      </c>
    </row>
    <row r="2277" spans="1:10" ht="15.75">
      <c r="A2277" s="169" t="s">
        <v>5544</v>
      </c>
      <c r="B2277" s="169">
        <v>916</v>
      </c>
      <c r="C2277" s="200">
        <v>41365</v>
      </c>
      <c r="D2277" s="310" t="s">
        <v>11</v>
      </c>
      <c r="E2277" s="484" t="s">
        <v>5545</v>
      </c>
      <c r="F2277" s="175" t="s">
        <v>5546</v>
      </c>
      <c r="G2277" s="458" t="s">
        <v>5547</v>
      </c>
      <c r="H2277" s="256" t="s">
        <v>927</v>
      </c>
      <c r="I2277" s="169" t="s">
        <v>15</v>
      </c>
      <c r="J2277" s="247" t="s">
        <v>51</v>
      </c>
    </row>
    <row r="2278" spans="1:10" ht="15.75">
      <c r="A2278" s="169" t="s">
        <v>7119</v>
      </c>
      <c r="B2278" s="206" t="s">
        <v>7120</v>
      </c>
      <c r="C2278" s="318">
        <v>45607</v>
      </c>
      <c r="D2278" s="310" t="s">
        <v>11</v>
      </c>
      <c r="E2278" s="484" t="s">
        <v>7121</v>
      </c>
      <c r="F2278" s="233" t="s">
        <v>7122</v>
      </c>
      <c r="G2278" s="251">
        <v>51998082380</v>
      </c>
      <c r="H2278" s="559" t="s">
        <v>6684</v>
      </c>
      <c r="I2278" s="206" t="s">
        <v>376</v>
      </c>
      <c r="J2278" s="247" t="s">
        <v>6261</v>
      </c>
    </row>
    <row r="2279" spans="1:10" ht="15.75">
      <c r="A2279" s="169" t="s">
        <v>7123</v>
      </c>
      <c r="B2279" s="206" t="s">
        <v>7124</v>
      </c>
      <c r="C2279" s="318">
        <v>36277</v>
      </c>
      <c r="D2279" s="310" t="s">
        <v>11</v>
      </c>
      <c r="E2279" s="484" t="s">
        <v>7125</v>
      </c>
      <c r="F2279" s="469" t="s">
        <v>7126</v>
      </c>
      <c r="G2279" s="530">
        <v>54999740681</v>
      </c>
      <c r="H2279" s="469" t="s">
        <v>2519</v>
      </c>
      <c r="I2279" s="206" t="s">
        <v>376</v>
      </c>
      <c r="J2279" s="247" t="s">
        <v>6261</v>
      </c>
    </row>
    <row r="2280" spans="1:10" ht="15.75">
      <c r="A2280" s="169" t="s">
        <v>17794</v>
      </c>
      <c r="B2280" s="364" t="s">
        <v>5548</v>
      </c>
      <c r="C2280" s="200">
        <v>41170</v>
      </c>
      <c r="D2280" s="310" t="s">
        <v>11</v>
      </c>
      <c r="E2280" s="458" t="s">
        <v>5549</v>
      </c>
      <c r="F2280" s="380" t="s">
        <v>5550</v>
      </c>
      <c r="G2280" s="458" t="s">
        <v>5551</v>
      </c>
      <c r="H2280" s="458" t="s">
        <v>35</v>
      </c>
      <c r="I2280" s="169" t="s">
        <v>36</v>
      </c>
      <c r="J2280" s="247" t="s">
        <v>37</v>
      </c>
    </row>
    <row r="2281" spans="1:10" ht="15.75">
      <c r="A2281" s="169" t="s">
        <v>5552</v>
      </c>
      <c r="B2281" s="169" t="s">
        <v>5553</v>
      </c>
      <c r="C2281" s="200">
        <v>45043</v>
      </c>
      <c r="D2281" s="310" t="s">
        <v>11</v>
      </c>
      <c r="E2281" s="484" t="s">
        <v>5554</v>
      </c>
      <c r="F2281" s="177" t="s">
        <v>5555</v>
      </c>
      <c r="G2281" s="177" t="s">
        <v>5556</v>
      </c>
      <c r="H2281" s="344" t="s">
        <v>1370</v>
      </c>
      <c r="I2281" s="169" t="s">
        <v>15</v>
      </c>
      <c r="J2281" s="249" t="s">
        <v>66</v>
      </c>
    </row>
    <row r="2282" spans="1:10" ht="15.75">
      <c r="A2282" s="169" t="s">
        <v>5557</v>
      </c>
      <c r="B2282" s="203" t="s">
        <v>5558</v>
      </c>
      <c r="C2282" s="200">
        <v>40750</v>
      </c>
      <c r="D2282" s="310" t="s">
        <v>11</v>
      </c>
      <c r="E2282" s="189" t="s">
        <v>5559</v>
      </c>
      <c r="F2282" s="254" t="s">
        <v>5560</v>
      </c>
      <c r="G2282" s="254" t="s">
        <v>5561</v>
      </c>
      <c r="H2282" s="556" t="s">
        <v>133</v>
      </c>
      <c r="I2282" s="204" t="s">
        <v>44</v>
      </c>
      <c r="J2282" s="247" t="s">
        <v>45</v>
      </c>
    </row>
    <row r="2283" spans="1:10" ht="15.75">
      <c r="A2283" s="169" t="s">
        <v>7127</v>
      </c>
      <c r="B2283" s="206" t="s">
        <v>7128</v>
      </c>
      <c r="C2283" s="318">
        <v>45070</v>
      </c>
      <c r="D2283" s="310" t="s">
        <v>11</v>
      </c>
      <c r="E2283" s="484" t="s">
        <v>7129</v>
      </c>
      <c r="F2283" s="469" t="s">
        <v>7130</v>
      </c>
      <c r="G2283" s="530">
        <v>55996096575</v>
      </c>
      <c r="H2283" s="559" t="s">
        <v>6602</v>
      </c>
      <c r="I2283" s="206" t="s">
        <v>376</v>
      </c>
      <c r="J2283" s="247" t="s">
        <v>6261</v>
      </c>
    </row>
    <row r="2284" spans="1:10" ht="15.75">
      <c r="A2284" s="169" t="s">
        <v>17797</v>
      </c>
      <c r="B2284" s="364" t="s">
        <v>5562</v>
      </c>
      <c r="C2284" s="200">
        <v>41289</v>
      </c>
      <c r="D2284" s="310" t="s">
        <v>11</v>
      </c>
      <c r="E2284" s="458" t="s">
        <v>5563</v>
      </c>
      <c r="F2284" s="380" t="s">
        <v>5564</v>
      </c>
      <c r="G2284" s="458" t="s">
        <v>17798</v>
      </c>
      <c r="H2284" s="458" t="s">
        <v>35</v>
      </c>
      <c r="I2284" s="169" t="s">
        <v>36</v>
      </c>
      <c r="J2284" s="247" t="s">
        <v>37</v>
      </c>
    </row>
    <row r="2285" spans="1:10" ht="15.75">
      <c r="A2285" s="246" t="s">
        <v>19068</v>
      </c>
      <c r="B2285" s="246">
        <v>1559</v>
      </c>
      <c r="C2285" s="377">
        <v>46129</v>
      </c>
      <c r="D2285" s="310" t="s">
        <v>11</v>
      </c>
      <c r="E2285" s="463" t="s">
        <v>19069</v>
      </c>
      <c r="F2285" s="380" t="s">
        <v>19070</v>
      </c>
      <c r="G2285" s="458" t="s">
        <v>12</v>
      </c>
      <c r="H2285" s="458" t="s">
        <v>72</v>
      </c>
      <c r="I2285" s="246" t="s">
        <v>15758</v>
      </c>
      <c r="J2285" s="250" t="s">
        <v>74</v>
      </c>
    </row>
    <row r="2286" spans="1:10" ht="15.75">
      <c r="A2286" s="169" t="s">
        <v>16008</v>
      </c>
      <c r="B2286" s="198">
        <v>1507</v>
      </c>
      <c r="C2286" s="200">
        <v>45754</v>
      </c>
      <c r="D2286" s="310" t="s">
        <v>11</v>
      </c>
      <c r="E2286" s="484" t="s">
        <v>16009</v>
      </c>
      <c r="F2286" s="380" t="s">
        <v>16010</v>
      </c>
      <c r="G2286" s="458" t="s">
        <v>16011</v>
      </c>
      <c r="H2286" s="175" t="s">
        <v>14</v>
      </c>
      <c r="I2286" s="198" t="s">
        <v>15</v>
      </c>
      <c r="J2286" s="247" t="s">
        <v>51</v>
      </c>
    </row>
    <row r="2287" spans="1:10" ht="15.75">
      <c r="A2287" s="169" t="s">
        <v>5568</v>
      </c>
      <c r="B2287" s="203" t="s">
        <v>5569</v>
      </c>
      <c r="C2287" s="171">
        <v>44754</v>
      </c>
      <c r="D2287" s="310" t="s">
        <v>11</v>
      </c>
      <c r="E2287" s="189" t="s">
        <v>5570</v>
      </c>
      <c r="F2287" s="254" t="s">
        <v>5571</v>
      </c>
      <c r="G2287" s="254" t="s">
        <v>5572</v>
      </c>
      <c r="H2287" s="254" t="s">
        <v>2309</v>
      </c>
      <c r="I2287" s="254" t="s">
        <v>44</v>
      </c>
      <c r="J2287" s="247" t="s">
        <v>45</v>
      </c>
    </row>
    <row r="2288" spans="1:10" ht="15.75">
      <c r="A2288" s="169" t="s">
        <v>5573</v>
      </c>
      <c r="B2288" s="169">
        <v>651</v>
      </c>
      <c r="C2288" s="171">
        <v>37753</v>
      </c>
      <c r="D2288" s="310" t="s">
        <v>11</v>
      </c>
      <c r="E2288" s="484" t="s">
        <v>5574</v>
      </c>
      <c r="F2288" s="380" t="s">
        <v>5575</v>
      </c>
      <c r="G2288" s="458" t="s">
        <v>5576</v>
      </c>
      <c r="H2288" s="307" t="s">
        <v>781</v>
      </c>
      <c r="I2288" s="458" t="s">
        <v>15</v>
      </c>
      <c r="J2288" s="247" t="s">
        <v>51</v>
      </c>
    </row>
    <row r="2289" spans="1:10" ht="15.75">
      <c r="A2289" s="169" t="s">
        <v>17063</v>
      </c>
      <c r="B2289" s="169" t="s">
        <v>17064</v>
      </c>
      <c r="C2289" s="171">
        <v>41214</v>
      </c>
      <c r="D2289" s="310" t="s">
        <v>11</v>
      </c>
      <c r="E2289" s="484" t="s">
        <v>17065</v>
      </c>
      <c r="F2289" s="175" t="s">
        <v>17066</v>
      </c>
      <c r="G2289" s="175" t="s">
        <v>17067</v>
      </c>
      <c r="H2289" s="175" t="s">
        <v>2764</v>
      </c>
      <c r="I2289" s="458" t="s">
        <v>17068</v>
      </c>
      <c r="J2289" s="247" t="s">
        <v>14252</v>
      </c>
    </row>
    <row r="2290" spans="1:10" ht="15.75">
      <c r="A2290" s="169" t="s">
        <v>18585</v>
      </c>
      <c r="B2290" s="169" t="s">
        <v>18586</v>
      </c>
      <c r="C2290" s="171">
        <v>46148</v>
      </c>
      <c r="D2290" s="310" t="s">
        <v>11</v>
      </c>
      <c r="E2290" s="175" t="s">
        <v>18587</v>
      </c>
      <c r="F2290" s="175" t="s">
        <v>18588</v>
      </c>
      <c r="G2290" s="175" t="s">
        <v>18589</v>
      </c>
      <c r="H2290" s="467" t="s">
        <v>18192</v>
      </c>
      <c r="I2290" s="458" t="s">
        <v>182</v>
      </c>
      <c r="J2290" s="247" t="s">
        <v>18193</v>
      </c>
    </row>
    <row r="2291" spans="1:10" ht="15.75">
      <c r="A2291" s="169" t="s">
        <v>5577</v>
      </c>
      <c r="B2291" s="169" t="s">
        <v>5578</v>
      </c>
      <c r="C2291" s="171">
        <v>42699</v>
      </c>
      <c r="D2291" s="310" t="s">
        <v>11</v>
      </c>
      <c r="E2291" s="484" t="s">
        <v>5579</v>
      </c>
      <c r="F2291" s="380" t="s">
        <v>5580</v>
      </c>
      <c r="G2291" s="175" t="s">
        <v>5581</v>
      </c>
      <c r="H2291" s="169" t="s">
        <v>187</v>
      </c>
      <c r="I2291" s="458" t="s">
        <v>188</v>
      </c>
      <c r="J2291" s="247" t="s">
        <v>189</v>
      </c>
    </row>
    <row r="2292" spans="1:10" ht="15.75">
      <c r="A2292" s="169" t="s">
        <v>5586</v>
      </c>
      <c r="B2292" s="169" t="s">
        <v>5587</v>
      </c>
      <c r="C2292" s="171">
        <v>1993</v>
      </c>
      <c r="D2292" s="310" t="s">
        <v>11</v>
      </c>
      <c r="E2292" s="484" t="s">
        <v>5588</v>
      </c>
      <c r="F2292" s="380" t="s">
        <v>5589</v>
      </c>
      <c r="G2292" s="175" t="s">
        <v>5591</v>
      </c>
      <c r="H2292" s="169" t="s">
        <v>215</v>
      </c>
      <c r="I2292" s="458" t="s">
        <v>216</v>
      </c>
      <c r="J2292" s="247" t="s">
        <v>200</v>
      </c>
    </row>
    <row r="2293" spans="1:10" ht="15.75">
      <c r="A2293" s="169" t="s">
        <v>5586</v>
      </c>
      <c r="B2293" s="203" t="s">
        <v>5592</v>
      </c>
      <c r="C2293" s="171">
        <v>45153</v>
      </c>
      <c r="D2293" s="310" t="s">
        <v>11</v>
      </c>
      <c r="E2293" s="189" t="s">
        <v>5593</v>
      </c>
      <c r="F2293" s="254" t="s">
        <v>5590</v>
      </c>
      <c r="G2293" s="254" t="s">
        <v>5594</v>
      </c>
      <c r="H2293" s="254" t="s">
        <v>215</v>
      </c>
      <c r="I2293" s="254" t="s">
        <v>216</v>
      </c>
      <c r="J2293" s="247" t="s">
        <v>45</v>
      </c>
    </row>
    <row r="2294" spans="1:10" ht="15.75">
      <c r="A2294" s="169" t="s">
        <v>17487</v>
      </c>
      <c r="B2294" s="169" t="s">
        <v>17488</v>
      </c>
      <c r="C2294" s="171">
        <v>45672</v>
      </c>
      <c r="D2294" s="310" t="s">
        <v>11</v>
      </c>
      <c r="E2294" s="175" t="s">
        <v>17489</v>
      </c>
      <c r="F2294" s="175" t="s">
        <v>17490</v>
      </c>
      <c r="G2294" s="175" t="s">
        <v>17491</v>
      </c>
      <c r="H2294" s="175" t="s">
        <v>215</v>
      </c>
      <c r="I2294" s="458" t="s">
        <v>216</v>
      </c>
      <c r="J2294" s="247" t="s">
        <v>16</v>
      </c>
    </row>
    <row r="2295" spans="1:10" ht="15.75">
      <c r="A2295" s="169" t="s">
        <v>5595</v>
      </c>
      <c r="B2295" s="203" t="s">
        <v>5596</v>
      </c>
      <c r="C2295" s="171">
        <v>43220</v>
      </c>
      <c r="D2295" s="310" t="s">
        <v>11</v>
      </c>
      <c r="E2295" s="189" t="s">
        <v>5597</v>
      </c>
      <c r="F2295" s="254" t="s">
        <v>5598</v>
      </c>
      <c r="G2295" s="254" t="s">
        <v>5599</v>
      </c>
      <c r="H2295" s="254" t="s">
        <v>457</v>
      </c>
      <c r="I2295" s="254" t="s">
        <v>44</v>
      </c>
      <c r="J2295" s="247" t="s">
        <v>45</v>
      </c>
    </row>
    <row r="2296" spans="1:10" ht="15.75">
      <c r="A2296" s="169" t="s">
        <v>5600</v>
      </c>
      <c r="B2296" s="215">
        <v>1393</v>
      </c>
      <c r="C2296" s="171">
        <v>45398</v>
      </c>
      <c r="D2296" s="310" t="s">
        <v>11</v>
      </c>
      <c r="E2296" s="484" t="s">
        <v>5601</v>
      </c>
      <c r="F2296" s="380" t="s">
        <v>5602</v>
      </c>
      <c r="G2296" s="471" t="s">
        <v>5603</v>
      </c>
      <c r="H2296" s="458" t="s">
        <v>5604</v>
      </c>
      <c r="I2296" s="458" t="s">
        <v>73</v>
      </c>
      <c r="J2296" s="250" t="s">
        <v>74</v>
      </c>
    </row>
    <row r="2297" spans="1:10" ht="15.75">
      <c r="A2297" s="169" t="s">
        <v>5605</v>
      </c>
      <c r="B2297" s="203" t="s">
        <v>5606</v>
      </c>
      <c r="C2297" s="171">
        <v>45532</v>
      </c>
      <c r="D2297" s="310" t="s">
        <v>11</v>
      </c>
      <c r="E2297" s="189" t="s">
        <v>5607</v>
      </c>
      <c r="F2297" s="254" t="s">
        <v>5608</v>
      </c>
      <c r="G2297" s="254" t="s">
        <v>5609</v>
      </c>
      <c r="H2297" s="469" t="s">
        <v>52</v>
      </c>
      <c r="I2297" s="254" t="s">
        <v>44</v>
      </c>
      <c r="J2297" s="247" t="s">
        <v>45</v>
      </c>
    </row>
    <row r="2298" spans="1:10" ht="15.75">
      <c r="A2298" s="169" t="s">
        <v>17069</v>
      </c>
      <c r="B2298" s="169" t="s">
        <v>17070</v>
      </c>
      <c r="C2298" s="171">
        <v>45463</v>
      </c>
      <c r="D2298" s="311" t="s">
        <v>11</v>
      </c>
      <c r="E2298" s="484" t="s">
        <v>17071</v>
      </c>
      <c r="F2298" s="175" t="s">
        <v>17072</v>
      </c>
      <c r="G2298" s="175" t="s">
        <v>17073</v>
      </c>
      <c r="H2298" s="169" t="s">
        <v>17074</v>
      </c>
      <c r="I2298" s="458" t="s">
        <v>522</v>
      </c>
      <c r="J2298" s="247" t="s">
        <v>14252</v>
      </c>
    </row>
    <row r="2299" spans="1:10" ht="15.75">
      <c r="A2299" s="211" t="s">
        <v>17287</v>
      </c>
      <c r="B2299" s="210">
        <v>356</v>
      </c>
      <c r="C2299" s="360">
        <v>45875</v>
      </c>
      <c r="D2299" s="310" t="s">
        <v>11</v>
      </c>
      <c r="E2299" s="484" t="s">
        <v>17288</v>
      </c>
      <c r="F2299" s="380" t="s">
        <v>17289</v>
      </c>
      <c r="G2299" s="464" t="s">
        <v>17290</v>
      </c>
      <c r="H2299" s="308" t="s">
        <v>340</v>
      </c>
      <c r="I2299" s="460" t="s">
        <v>57</v>
      </c>
      <c r="J2299" s="247" t="s">
        <v>58</v>
      </c>
    </row>
    <row r="2300" spans="1:10" ht="15.75">
      <c r="A2300" s="169" t="s">
        <v>17844</v>
      </c>
      <c r="B2300" s="364" t="s">
        <v>17845</v>
      </c>
      <c r="C2300" s="171">
        <v>45932</v>
      </c>
      <c r="D2300" s="310" t="s">
        <v>11</v>
      </c>
      <c r="E2300" s="458" t="s">
        <v>17846</v>
      </c>
      <c r="F2300" s="380" t="s">
        <v>17847</v>
      </c>
      <c r="G2300" s="458" t="s">
        <v>17848</v>
      </c>
      <c r="H2300" s="458" t="s">
        <v>222</v>
      </c>
      <c r="I2300" s="458" t="s">
        <v>36</v>
      </c>
      <c r="J2300" s="247" t="s">
        <v>37</v>
      </c>
    </row>
    <row r="2301" spans="1:10" ht="15.75">
      <c r="A2301" s="169" t="s">
        <v>5610</v>
      </c>
      <c r="B2301" s="169" t="s">
        <v>5611</v>
      </c>
      <c r="C2301" s="171">
        <v>35352</v>
      </c>
      <c r="D2301" s="311" t="s">
        <v>11</v>
      </c>
      <c r="E2301" s="189" t="s">
        <v>5612</v>
      </c>
      <c r="F2301" s="175" t="s">
        <v>5613</v>
      </c>
      <c r="G2301" s="175" t="s">
        <v>5614</v>
      </c>
      <c r="H2301" s="175" t="s">
        <v>1981</v>
      </c>
      <c r="I2301" s="458" t="s">
        <v>1432</v>
      </c>
      <c r="J2301" s="247" t="s">
        <v>238</v>
      </c>
    </row>
    <row r="2302" spans="1:10" ht="15.75">
      <c r="A2302" s="169" t="s">
        <v>5615</v>
      </c>
      <c r="B2302" s="169" t="s">
        <v>5616</v>
      </c>
      <c r="C2302" s="171">
        <v>41976</v>
      </c>
      <c r="D2302" s="310" t="s">
        <v>11</v>
      </c>
      <c r="E2302" s="484" t="s">
        <v>5617</v>
      </c>
      <c r="F2302" s="177" t="s">
        <v>5618</v>
      </c>
      <c r="G2302" s="177" t="s">
        <v>5619</v>
      </c>
      <c r="H2302" s="175" t="s">
        <v>5620</v>
      </c>
      <c r="I2302" s="458" t="s">
        <v>65</v>
      </c>
      <c r="J2302" s="249" t="s">
        <v>66</v>
      </c>
    </row>
    <row r="2303" spans="1:10" ht="15.75">
      <c r="A2303" s="169" t="s">
        <v>5621</v>
      </c>
      <c r="B2303" s="169" t="s">
        <v>5622</v>
      </c>
      <c r="C2303" s="171">
        <v>1989</v>
      </c>
      <c r="D2303" s="310" t="s">
        <v>11</v>
      </c>
      <c r="E2303" s="484" t="s">
        <v>5623</v>
      </c>
      <c r="F2303" s="458" t="s">
        <v>12</v>
      </c>
      <c r="G2303" s="175" t="s">
        <v>5624</v>
      </c>
      <c r="H2303" s="175" t="s">
        <v>215</v>
      </c>
      <c r="I2303" s="458" t="s">
        <v>216</v>
      </c>
      <c r="J2303" s="247" t="s">
        <v>200</v>
      </c>
    </row>
    <row r="2304" spans="1:10" ht="15.75">
      <c r="A2304" s="169" t="s">
        <v>5625</v>
      </c>
      <c r="B2304" s="203" t="s">
        <v>5626</v>
      </c>
      <c r="C2304" s="171">
        <v>41122</v>
      </c>
      <c r="D2304" s="310" t="s">
        <v>11</v>
      </c>
      <c r="E2304" s="189" t="s">
        <v>5627</v>
      </c>
      <c r="F2304" s="254" t="s">
        <v>5628</v>
      </c>
      <c r="G2304" s="254" t="s">
        <v>5629</v>
      </c>
      <c r="H2304" s="254" t="s">
        <v>133</v>
      </c>
      <c r="I2304" s="254" t="s">
        <v>44</v>
      </c>
      <c r="J2304" s="247" t="s">
        <v>45</v>
      </c>
    </row>
    <row r="2305" spans="1:10" ht="15.75">
      <c r="A2305" s="169" t="s">
        <v>18757</v>
      </c>
      <c r="B2305" s="206" t="s">
        <v>18758</v>
      </c>
      <c r="C2305" s="207">
        <v>46056</v>
      </c>
      <c r="D2305" s="310" t="s">
        <v>11</v>
      </c>
      <c r="E2305" s="233" t="s">
        <v>18759</v>
      </c>
      <c r="F2305" s="233" t="s">
        <v>18760</v>
      </c>
      <c r="G2305" s="233" t="s">
        <v>18761</v>
      </c>
      <c r="H2305" s="233" t="s">
        <v>43</v>
      </c>
      <c r="I2305" s="315" t="s">
        <v>44</v>
      </c>
      <c r="J2305" s="247" t="s">
        <v>45</v>
      </c>
    </row>
    <row r="2306" spans="1:10" ht="15.75">
      <c r="A2306" s="169" t="s">
        <v>5630</v>
      </c>
      <c r="B2306" s="210">
        <v>298</v>
      </c>
      <c r="C2306" s="171">
        <v>44832</v>
      </c>
      <c r="D2306" s="310" t="s">
        <v>11</v>
      </c>
      <c r="E2306" s="484" t="s">
        <v>5631</v>
      </c>
      <c r="F2306" s="238" t="s">
        <v>5632</v>
      </c>
      <c r="G2306" s="239" t="s">
        <v>5633</v>
      </c>
      <c r="H2306" s="308" t="s">
        <v>340</v>
      </c>
      <c r="I2306" s="460" t="s">
        <v>2035</v>
      </c>
      <c r="J2306" s="247" t="s">
        <v>58</v>
      </c>
    </row>
    <row r="2307" spans="1:10" ht="15.75">
      <c r="A2307" s="169" t="s">
        <v>5634</v>
      </c>
      <c r="B2307" s="169" t="s">
        <v>5635</v>
      </c>
      <c r="C2307" s="171">
        <v>36864</v>
      </c>
      <c r="D2307" s="310" t="s">
        <v>11</v>
      </c>
      <c r="E2307" s="484" t="s">
        <v>5636</v>
      </c>
      <c r="F2307" s="177" t="s">
        <v>5637</v>
      </c>
      <c r="G2307" s="177" t="s">
        <v>5638</v>
      </c>
      <c r="H2307" s="175" t="s">
        <v>572</v>
      </c>
      <c r="I2307" s="458" t="s">
        <v>65</v>
      </c>
      <c r="J2307" s="249" t="s">
        <v>66</v>
      </c>
    </row>
    <row r="2308" spans="1:10" ht="15.75">
      <c r="A2308" s="169" t="s">
        <v>5639</v>
      </c>
      <c r="B2308" s="210" t="s">
        <v>12</v>
      </c>
      <c r="C2308" s="171">
        <v>41123</v>
      </c>
      <c r="D2308" s="310" t="s">
        <v>11</v>
      </c>
      <c r="E2308" s="484" t="s">
        <v>5640</v>
      </c>
      <c r="F2308" s="380" t="s">
        <v>5641</v>
      </c>
      <c r="G2308" s="175" t="s">
        <v>5642</v>
      </c>
      <c r="H2308" s="169" t="s">
        <v>114</v>
      </c>
      <c r="I2308" s="458" t="s">
        <v>115</v>
      </c>
      <c r="J2308" s="247" t="s">
        <v>116</v>
      </c>
    </row>
    <row r="2309" spans="1:10" ht="15.75">
      <c r="A2309" s="169" t="s">
        <v>5644</v>
      </c>
      <c r="B2309" s="169">
        <v>1421</v>
      </c>
      <c r="C2309" s="171">
        <v>45272</v>
      </c>
      <c r="D2309" s="310" t="s">
        <v>11</v>
      </c>
      <c r="E2309" s="484" t="s">
        <v>5645</v>
      </c>
      <c r="F2309" s="175" t="s">
        <v>5646</v>
      </c>
      <c r="G2309" s="458" t="s">
        <v>5647</v>
      </c>
      <c r="H2309" s="307" t="s">
        <v>14</v>
      </c>
      <c r="I2309" s="458" t="s">
        <v>15</v>
      </c>
      <c r="J2309" s="247" t="s">
        <v>51</v>
      </c>
    </row>
    <row r="2310" spans="1:10" ht="15.75">
      <c r="A2310" s="169" t="s">
        <v>6110</v>
      </c>
      <c r="B2310" s="169">
        <v>3</v>
      </c>
      <c r="C2310" s="171">
        <v>30308</v>
      </c>
      <c r="D2310" s="310" t="s">
        <v>11</v>
      </c>
      <c r="E2310" s="189" t="s">
        <v>6111</v>
      </c>
      <c r="F2310" s="380" t="s">
        <v>6112</v>
      </c>
      <c r="G2310" s="175" t="s">
        <v>6113</v>
      </c>
      <c r="H2310" s="175" t="s">
        <v>6114</v>
      </c>
      <c r="I2310" s="458" t="s">
        <v>677</v>
      </c>
      <c r="J2310" s="247" t="s">
        <v>6115</v>
      </c>
    </row>
    <row r="2311" spans="1:10" ht="15.75">
      <c r="A2311" s="169" t="s">
        <v>5648</v>
      </c>
      <c r="B2311" s="203" t="s">
        <v>5649</v>
      </c>
      <c r="C2311" s="171">
        <v>37546</v>
      </c>
      <c r="D2311" s="310" t="s">
        <v>11</v>
      </c>
      <c r="E2311" s="189" t="s">
        <v>5650</v>
      </c>
      <c r="F2311" s="254" t="s">
        <v>5651</v>
      </c>
      <c r="G2311" s="254" t="s">
        <v>5652</v>
      </c>
      <c r="H2311" s="254" t="s">
        <v>3728</v>
      </c>
      <c r="I2311" s="254" t="s">
        <v>44</v>
      </c>
      <c r="J2311" s="247" t="s">
        <v>45</v>
      </c>
    </row>
    <row r="2312" spans="1:10" ht="15.75">
      <c r="A2312" s="169" t="s">
        <v>5653</v>
      </c>
      <c r="B2312" s="169" t="s">
        <v>5654</v>
      </c>
      <c r="C2312" s="171">
        <v>42726</v>
      </c>
      <c r="D2312" s="310" t="s">
        <v>11</v>
      </c>
      <c r="E2312" s="458" t="s">
        <v>5655</v>
      </c>
      <c r="F2312" s="380" t="s">
        <v>5656</v>
      </c>
      <c r="G2312" s="458" t="s">
        <v>5657</v>
      </c>
      <c r="H2312" s="458" t="s">
        <v>5658</v>
      </c>
      <c r="I2312" s="458" t="s">
        <v>36</v>
      </c>
      <c r="J2312" s="247" t="s">
        <v>37</v>
      </c>
    </row>
    <row r="2313" spans="1:10" ht="15.75">
      <c r="A2313" s="169" t="s">
        <v>5659</v>
      </c>
      <c r="B2313" s="210">
        <v>216</v>
      </c>
      <c r="C2313" s="171">
        <v>42415</v>
      </c>
      <c r="D2313" s="310" t="s">
        <v>11</v>
      </c>
      <c r="E2313" s="484" t="s">
        <v>5660</v>
      </c>
      <c r="F2313" s="462" t="s">
        <v>5661</v>
      </c>
      <c r="G2313" s="464" t="s">
        <v>5662</v>
      </c>
      <c r="H2313" s="460" t="s">
        <v>340</v>
      </c>
      <c r="I2313" s="460" t="s">
        <v>2035</v>
      </c>
      <c r="J2313" s="247" t="s">
        <v>58</v>
      </c>
    </row>
    <row r="2314" spans="1:10" ht="15.75">
      <c r="A2314" s="169" t="s">
        <v>5663</v>
      </c>
      <c r="B2314" s="169">
        <v>1330</v>
      </c>
      <c r="C2314" s="171">
        <v>44775</v>
      </c>
      <c r="D2314" s="310" t="s">
        <v>11</v>
      </c>
      <c r="E2314" s="484" t="s">
        <v>5664</v>
      </c>
      <c r="F2314" s="175" t="s">
        <v>5665</v>
      </c>
      <c r="G2314" s="458" t="s">
        <v>5666</v>
      </c>
      <c r="H2314" s="307" t="s">
        <v>14</v>
      </c>
      <c r="I2314" s="458" t="s">
        <v>15</v>
      </c>
      <c r="J2314" s="247" t="s">
        <v>51</v>
      </c>
    </row>
    <row r="2315" spans="1:10" ht="15.75">
      <c r="A2315" s="169" t="s">
        <v>5669</v>
      </c>
      <c r="B2315" s="169">
        <v>19</v>
      </c>
      <c r="C2315" s="171">
        <v>43318</v>
      </c>
      <c r="D2315" s="310" t="s">
        <v>11</v>
      </c>
      <c r="E2315" s="484" t="s">
        <v>5670</v>
      </c>
      <c r="F2315" s="380" t="s">
        <v>5671</v>
      </c>
      <c r="G2315" s="175" t="s">
        <v>5672</v>
      </c>
      <c r="H2315" s="175" t="s">
        <v>356</v>
      </c>
      <c r="I2315" s="458" t="s">
        <v>357</v>
      </c>
      <c r="J2315" s="248" t="s">
        <v>241</v>
      </c>
    </row>
    <row r="2316" spans="1:10" ht="15.75">
      <c r="A2316" s="169" t="s">
        <v>18514</v>
      </c>
      <c r="B2316" s="169" t="s">
        <v>18515</v>
      </c>
      <c r="C2316" s="171">
        <v>46148</v>
      </c>
      <c r="D2316" s="310" t="s">
        <v>11</v>
      </c>
      <c r="E2316" s="175" t="s">
        <v>18516</v>
      </c>
      <c r="F2316" s="175" t="s">
        <v>18517</v>
      </c>
      <c r="G2316" s="175" t="s">
        <v>18518</v>
      </c>
      <c r="H2316" s="467" t="s">
        <v>18192</v>
      </c>
      <c r="I2316" s="458" t="s">
        <v>182</v>
      </c>
      <c r="J2316" s="247" t="s">
        <v>18193</v>
      </c>
    </row>
    <row r="2317" spans="1:10" ht="15.75">
      <c r="A2317" s="169" t="s">
        <v>5673</v>
      </c>
      <c r="B2317" s="169">
        <v>817</v>
      </c>
      <c r="C2317" s="171">
        <v>40213</v>
      </c>
      <c r="D2317" s="310" t="s">
        <v>11</v>
      </c>
      <c r="E2317" s="484" t="s">
        <v>5674</v>
      </c>
      <c r="F2317" s="175" t="s">
        <v>5675</v>
      </c>
      <c r="G2317" s="175" t="s">
        <v>5676</v>
      </c>
      <c r="H2317" s="307" t="s">
        <v>645</v>
      </c>
      <c r="I2317" s="458" t="s">
        <v>15</v>
      </c>
      <c r="J2317" s="247" t="s">
        <v>51</v>
      </c>
    </row>
    <row r="2318" spans="1:10" ht="15.75">
      <c r="A2318" s="169" t="s">
        <v>5677</v>
      </c>
      <c r="B2318" s="215" t="s">
        <v>5678</v>
      </c>
      <c r="C2318" s="171">
        <v>44494</v>
      </c>
      <c r="D2318" s="310" t="s">
        <v>11</v>
      </c>
      <c r="E2318" s="484" t="s">
        <v>5679</v>
      </c>
      <c r="F2318" s="380" t="s">
        <v>5680</v>
      </c>
      <c r="G2318" s="471" t="s">
        <v>5681</v>
      </c>
      <c r="H2318" s="169" t="s">
        <v>781</v>
      </c>
      <c r="I2318" s="458" t="s">
        <v>15</v>
      </c>
      <c r="J2318" s="250" t="s">
        <v>74</v>
      </c>
    </row>
    <row r="2319" spans="1:10" ht="15.75">
      <c r="A2319" s="169" t="s">
        <v>17075</v>
      </c>
      <c r="B2319" s="198" t="s">
        <v>18940</v>
      </c>
      <c r="C2319" s="200">
        <v>44571</v>
      </c>
      <c r="D2319" s="310" t="s">
        <v>11</v>
      </c>
      <c r="E2319" s="175" t="s">
        <v>18941</v>
      </c>
      <c r="F2319" s="175" t="s">
        <v>5680</v>
      </c>
      <c r="G2319" s="175" t="s">
        <v>5683</v>
      </c>
      <c r="H2319" s="169" t="s">
        <v>781</v>
      </c>
      <c r="I2319" s="458" t="s">
        <v>15</v>
      </c>
      <c r="J2319" s="247" t="s">
        <v>16</v>
      </c>
    </row>
    <row r="2320" spans="1:10" ht="15.75">
      <c r="A2320" s="169" t="s">
        <v>15594</v>
      </c>
      <c r="B2320" s="317" t="s">
        <v>15595</v>
      </c>
      <c r="C2320" s="200">
        <v>45629</v>
      </c>
      <c r="D2320" s="310" t="s">
        <v>11</v>
      </c>
      <c r="E2320" s="189" t="s">
        <v>15596</v>
      </c>
      <c r="F2320" s="274" t="s">
        <v>15597</v>
      </c>
      <c r="G2320" s="274" t="s">
        <v>15598</v>
      </c>
      <c r="H2320" s="274" t="s">
        <v>133</v>
      </c>
      <c r="I2320" s="569" t="s">
        <v>44</v>
      </c>
      <c r="J2320" s="247" t="s">
        <v>45</v>
      </c>
    </row>
    <row r="2321" spans="1:10" ht="15.75">
      <c r="A2321" s="169" t="s">
        <v>5684</v>
      </c>
      <c r="B2321" s="466" t="s">
        <v>5685</v>
      </c>
      <c r="C2321" s="200">
        <v>41334</v>
      </c>
      <c r="D2321" s="310" t="s">
        <v>11</v>
      </c>
      <c r="E2321" s="189" t="s">
        <v>5686</v>
      </c>
      <c r="F2321" s="254" t="s">
        <v>5687</v>
      </c>
      <c r="G2321" s="254" t="s">
        <v>5688</v>
      </c>
      <c r="H2321" s="254" t="s">
        <v>742</v>
      </c>
      <c r="I2321" s="254" t="s">
        <v>44</v>
      </c>
      <c r="J2321" s="205" t="s">
        <v>45</v>
      </c>
    </row>
    <row r="2322" spans="1:10" ht="15.75">
      <c r="A2322" s="169" t="s">
        <v>16012</v>
      </c>
      <c r="B2322" s="169">
        <v>1522</v>
      </c>
      <c r="C2322" s="171">
        <v>45875</v>
      </c>
      <c r="D2322" s="310" t="s">
        <v>11</v>
      </c>
      <c r="E2322" s="194" t="s">
        <v>16013</v>
      </c>
      <c r="F2322" s="178" t="s">
        <v>16014</v>
      </c>
      <c r="G2322" s="528" t="s">
        <v>16015</v>
      </c>
      <c r="H2322" s="178" t="s">
        <v>14</v>
      </c>
      <c r="I2322" s="169" t="s">
        <v>15</v>
      </c>
      <c r="J2322" s="247" t="s">
        <v>51</v>
      </c>
    </row>
    <row r="2323" spans="1:10" ht="15.75">
      <c r="A2323" s="169" t="s">
        <v>7131</v>
      </c>
      <c r="B2323" s="206" t="s">
        <v>7132</v>
      </c>
      <c r="C2323" s="207">
        <v>43776</v>
      </c>
      <c r="D2323" s="310" t="s">
        <v>11</v>
      </c>
      <c r="E2323" s="483" t="s">
        <v>7133</v>
      </c>
      <c r="F2323" s="275" t="s">
        <v>7134</v>
      </c>
      <c r="G2323" s="278">
        <v>55997076952</v>
      </c>
      <c r="H2323" s="206" t="s">
        <v>6955</v>
      </c>
      <c r="I2323" s="206" t="s">
        <v>376</v>
      </c>
      <c r="J2323" s="247" t="s">
        <v>6261</v>
      </c>
    </row>
    <row r="2324" spans="1:10" ht="15.75">
      <c r="A2324" s="169" t="s">
        <v>5689</v>
      </c>
      <c r="B2324" s="169" t="s">
        <v>5690</v>
      </c>
      <c r="C2324" s="171">
        <v>43900</v>
      </c>
      <c r="D2324" s="310" t="s">
        <v>11</v>
      </c>
      <c r="E2324" s="194" t="s">
        <v>5691</v>
      </c>
      <c r="F2324" s="288" t="s">
        <v>5692</v>
      </c>
      <c r="G2324" s="288" t="s">
        <v>5693</v>
      </c>
      <c r="H2324" s="169" t="s">
        <v>5694</v>
      </c>
      <c r="I2324" s="169" t="s">
        <v>65</v>
      </c>
      <c r="J2324" s="249" t="s">
        <v>66</v>
      </c>
    </row>
    <row r="2325" spans="1:10" ht="15.75">
      <c r="A2325" s="169" t="s">
        <v>5695</v>
      </c>
      <c r="B2325" s="203" t="s">
        <v>5696</v>
      </c>
      <c r="C2325" s="171">
        <v>45153</v>
      </c>
      <c r="D2325" s="310" t="s">
        <v>11</v>
      </c>
      <c r="E2325" s="483" t="s">
        <v>5697</v>
      </c>
      <c r="F2325" s="287" t="s">
        <v>5698</v>
      </c>
      <c r="G2325" s="287" t="s">
        <v>5699</v>
      </c>
      <c r="H2325" s="204" t="s">
        <v>5700</v>
      </c>
      <c r="I2325" s="204" t="s">
        <v>44</v>
      </c>
      <c r="J2325" s="247" t="s">
        <v>45</v>
      </c>
    </row>
    <row r="2326" spans="1:10" ht="15.75">
      <c r="A2326" s="169" t="s">
        <v>5701</v>
      </c>
      <c r="B2326" s="169">
        <v>1431</v>
      </c>
      <c r="C2326" s="171">
        <v>45419</v>
      </c>
      <c r="D2326" s="310" t="s">
        <v>11</v>
      </c>
      <c r="E2326" s="194" t="s">
        <v>5702</v>
      </c>
      <c r="F2326" s="178" t="s">
        <v>196</v>
      </c>
      <c r="G2326" s="178" t="s">
        <v>5703</v>
      </c>
      <c r="H2326" s="256" t="s">
        <v>194</v>
      </c>
      <c r="I2326" s="169" t="s">
        <v>73</v>
      </c>
      <c r="J2326" s="247" t="s">
        <v>51</v>
      </c>
    </row>
    <row r="2327" spans="1:10" ht="15.75">
      <c r="A2327" s="169" t="s">
        <v>5704</v>
      </c>
      <c r="B2327" s="169">
        <v>24</v>
      </c>
      <c r="C2327" s="171">
        <v>45498</v>
      </c>
      <c r="D2327" s="310" t="s">
        <v>11</v>
      </c>
      <c r="E2327" s="194" t="s">
        <v>5708</v>
      </c>
      <c r="F2327" s="178" t="s">
        <v>5709</v>
      </c>
      <c r="G2327" s="288" t="s">
        <v>5710</v>
      </c>
      <c r="H2327" s="169" t="s">
        <v>5711</v>
      </c>
      <c r="I2327" s="169" t="s">
        <v>73</v>
      </c>
      <c r="J2327" s="247" t="s">
        <v>234</v>
      </c>
    </row>
    <row r="2328" spans="1:10" ht="15.75">
      <c r="A2328" s="169" t="s">
        <v>5704</v>
      </c>
      <c r="B2328" s="352">
        <v>629</v>
      </c>
      <c r="C2328" s="200">
        <v>39070</v>
      </c>
      <c r="D2328" s="310" t="s">
        <v>11</v>
      </c>
      <c r="E2328" s="485" t="s">
        <v>5705</v>
      </c>
      <c r="F2328" s="504" t="s">
        <v>5706</v>
      </c>
      <c r="G2328" s="533" t="s">
        <v>5707</v>
      </c>
      <c r="H2328" s="169" t="s">
        <v>5705</v>
      </c>
      <c r="I2328" s="198" t="s">
        <v>73</v>
      </c>
      <c r="J2328" s="250" t="s">
        <v>74</v>
      </c>
    </row>
    <row r="2329" spans="1:10" ht="15.75">
      <c r="A2329" s="169" t="s">
        <v>5704</v>
      </c>
      <c r="B2329" s="368" t="s">
        <v>5712</v>
      </c>
      <c r="C2329" s="200">
        <v>45350</v>
      </c>
      <c r="D2329" s="310" t="s">
        <v>11</v>
      </c>
      <c r="E2329" s="485" t="s">
        <v>5713</v>
      </c>
      <c r="F2329" s="523" t="s">
        <v>5714</v>
      </c>
      <c r="G2329" s="523" t="s">
        <v>5707</v>
      </c>
      <c r="H2329" s="237" t="s">
        <v>194</v>
      </c>
      <c r="I2329" s="366" t="s">
        <v>73</v>
      </c>
      <c r="J2329" s="247" t="s">
        <v>246</v>
      </c>
    </row>
    <row r="2330" spans="1:10" ht="15.75">
      <c r="A2330" s="169" t="s">
        <v>19212</v>
      </c>
      <c r="B2330" s="169" t="s">
        <v>19246</v>
      </c>
      <c r="C2330" s="207" t="s">
        <v>19247</v>
      </c>
      <c r="D2330" s="310" t="s">
        <v>11</v>
      </c>
      <c r="E2330" s="178" t="s">
        <v>19248</v>
      </c>
      <c r="F2330" s="178" t="s">
        <v>19249</v>
      </c>
      <c r="G2330" s="178" t="s">
        <v>19250</v>
      </c>
      <c r="H2330" s="169" t="s">
        <v>67</v>
      </c>
      <c r="I2330" s="169" t="s">
        <v>44</v>
      </c>
      <c r="J2330" s="247" t="s">
        <v>6261</v>
      </c>
    </row>
    <row r="2331" spans="1:10" hidden="1">
      <c r="A2331" s="2" t="s">
        <v>18902</v>
      </c>
      <c r="B2331" s="25" t="s">
        <v>18903</v>
      </c>
      <c r="C2331" s="86">
        <v>44411</v>
      </c>
      <c r="D2331" s="3" t="s">
        <v>210</v>
      </c>
      <c r="E2331" s="154" t="s">
        <v>18904</v>
      </c>
      <c r="F2331" s="154" t="s">
        <v>226</v>
      </c>
      <c r="G2331" s="154" t="s">
        <v>252</v>
      </c>
      <c r="H2331" s="155" t="s">
        <v>229</v>
      </c>
      <c r="I2331" s="25" t="s">
        <v>44</v>
      </c>
      <c r="J2331" s="69" t="s">
        <v>16</v>
      </c>
    </row>
    <row r="2332" spans="1:10" ht="15.75">
      <c r="A2332" s="169" t="s">
        <v>19212</v>
      </c>
      <c r="B2332" s="198" t="s">
        <v>19213</v>
      </c>
      <c r="C2332" s="200">
        <v>46231</v>
      </c>
      <c r="D2332" s="310" t="s">
        <v>11</v>
      </c>
      <c r="E2332" s="485" t="s">
        <v>19214</v>
      </c>
      <c r="F2332" s="373" t="s">
        <v>19215</v>
      </c>
      <c r="G2332" s="547" t="s">
        <v>12</v>
      </c>
      <c r="H2332" s="373" t="s">
        <v>67</v>
      </c>
      <c r="I2332" s="198" t="s">
        <v>44</v>
      </c>
      <c r="J2332" s="247" t="s">
        <v>14252</v>
      </c>
    </row>
    <row r="2333" spans="1:10" ht="15.75">
      <c r="A2333" s="169" t="s">
        <v>5715</v>
      </c>
      <c r="B2333" s="203" t="s">
        <v>5716</v>
      </c>
      <c r="C2333" s="171">
        <v>45120</v>
      </c>
      <c r="D2333" s="310" t="s">
        <v>11</v>
      </c>
      <c r="E2333" s="189" t="s">
        <v>5717</v>
      </c>
      <c r="F2333" s="254" t="s">
        <v>5718</v>
      </c>
      <c r="G2333" s="254" t="s">
        <v>5719</v>
      </c>
      <c r="H2333" s="204" t="s">
        <v>67</v>
      </c>
      <c r="I2333" s="204" t="s">
        <v>44</v>
      </c>
      <c r="J2333" s="247" t="s">
        <v>45</v>
      </c>
    </row>
    <row r="2334" spans="1:10" ht="15.75">
      <c r="A2334" s="169" t="s">
        <v>5720</v>
      </c>
      <c r="B2334" s="210">
        <v>204</v>
      </c>
      <c r="C2334" s="171">
        <v>42228</v>
      </c>
      <c r="D2334" s="310" t="s">
        <v>11</v>
      </c>
      <c r="E2334" s="484" t="s">
        <v>5721</v>
      </c>
      <c r="F2334" s="462" t="s">
        <v>5722</v>
      </c>
      <c r="G2334" s="464" t="s">
        <v>5723</v>
      </c>
      <c r="H2334" s="211" t="s">
        <v>340</v>
      </c>
      <c r="I2334" s="211" t="s">
        <v>2035</v>
      </c>
      <c r="J2334" s="247" t="s">
        <v>58</v>
      </c>
    </row>
    <row r="2335" spans="1:10" ht="15.75">
      <c r="A2335" s="363" t="s">
        <v>17291</v>
      </c>
      <c r="B2335" s="169">
        <v>363</v>
      </c>
      <c r="C2335" s="171">
        <v>46021</v>
      </c>
      <c r="D2335" s="310" t="s">
        <v>11</v>
      </c>
      <c r="E2335" s="484" t="s">
        <v>17292</v>
      </c>
      <c r="F2335" s="380" t="s">
        <v>17293</v>
      </c>
      <c r="G2335" s="462" t="s">
        <v>17294</v>
      </c>
      <c r="H2335" s="169" t="s">
        <v>340</v>
      </c>
      <c r="I2335" s="169" t="s">
        <v>57</v>
      </c>
      <c r="J2335" s="247" t="s">
        <v>58</v>
      </c>
    </row>
    <row r="2336" spans="1:10" ht="15.75">
      <c r="A2336" s="169" t="s">
        <v>5724</v>
      </c>
      <c r="B2336" s="169" t="s">
        <v>2961</v>
      </c>
      <c r="C2336" s="171">
        <v>45373</v>
      </c>
      <c r="D2336" s="310" t="s">
        <v>11</v>
      </c>
      <c r="E2336" s="484" t="s">
        <v>5725</v>
      </c>
      <c r="F2336" s="177" t="s">
        <v>5726</v>
      </c>
      <c r="G2336" s="498" t="s">
        <v>5727</v>
      </c>
      <c r="H2336" s="169" t="s">
        <v>14</v>
      </c>
      <c r="I2336" s="169" t="s">
        <v>15</v>
      </c>
      <c r="J2336" s="249" t="s">
        <v>66</v>
      </c>
    </row>
    <row r="2337" spans="1:10" ht="15.75">
      <c r="A2337" s="169" t="s">
        <v>5724</v>
      </c>
      <c r="B2337" s="169">
        <v>1050</v>
      </c>
      <c r="C2337" s="171">
        <v>42990</v>
      </c>
      <c r="D2337" s="310" t="s">
        <v>11</v>
      </c>
      <c r="E2337" s="484" t="s">
        <v>5728</v>
      </c>
      <c r="F2337" s="380" t="s">
        <v>5729</v>
      </c>
      <c r="G2337" s="175" t="s">
        <v>5730</v>
      </c>
      <c r="H2337" s="307" t="s">
        <v>14</v>
      </c>
      <c r="I2337" s="169" t="s">
        <v>15</v>
      </c>
      <c r="J2337" s="247" t="s">
        <v>51</v>
      </c>
    </row>
    <row r="2338" spans="1:10" ht="15.75">
      <c r="A2338" s="169" t="s">
        <v>5724</v>
      </c>
      <c r="B2338" s="206" t="s">
        <v>15599</v>
      </c>
      <c r="C2338" s="171">
        <v>45860</v>
      </c>
      <c r="D2338" s="310" t="s">
        <v>11</v>
      </c>
      <c r="E2338" s="189" t="s">
        <v>15600</v>
      </c>
      <c r="F2338" s="274" t="s">
        <v>5729</v>
      </c>
      <c r="G2338" s="274" t="s">
        <v>15601</v>
      </c>
      <c r="H2338" s="241" t="s">
        <v>14</v>
      </c>
      <c r="I2338" s="241" t="s">
        <v>44</v>
      </c>
      <c r="J2338" s="247" t="s">
        <v>45</v>
      </c>
    </row>
    <row r="2339" spans="1:10" ht="15.75">
      <c r="A2339" s="169" t="s">
        <v>5731</v>
      </c>
      <c r="B2339" s="215">
        <v>1279</v>
      </c>
      <c r="C2339" s="171">
        <v>44651</v>
      </c>
      <c r="D2339" s="310" t="s">
        <v>11</v>
      </c>
      <c r="E2339" s="484" t="s">
        <v>5732</v>
      </c>
      <c r="F2339" s="380" t="s">
        <v>5729</v>
      </c>
      <c r="G2339" s="471" t="s">
        <v>5727</v>
      </c>
      <c r="H2339" s="169" t="s">
        <v>14</v>
      </c>
      <c r="I2339" s="169" t="s">
        <v>15</v>
      </c>
      <c r="J2339" s="250" t="s">
        <v>74</v>
      </c>
    </row>
    <row r="2340" spans="1:10" ht="15.75">
      <c r="A2340" s="169" t="s">
        <v>16172</v>
      </c>
      <c r="B2340" s="182" t="s">
        <v>16173</v>
      </c>
      <c r="C2340" s="171">
        <v>45057</v>
      </c>
      <c r="D2340" s="311" t="s">
        <v>11</v>
      </c>
      <c r="E2340" s="484" t="s">
        <v>5733</v>
      </c>
      <c r="F2340" s="380" t="s">
        <v>5734</v>
      </c>
      <c r="G2340" s="495" t="s">
        <v>5735</v>
      </c>
      <c r="H2340" s="458" t="s">
        <v>14</v>
      </c>
      <c r="I2340" s="173" t="s">
        <v>15</v>
      </c>
      <c r="J2340" s="247" t="s">
        <v>235</v>
      </c>
    </row>
    <row r="2341" spans="1:10" ht="15.75">
      <c r="A2341" s="169" t="s">
        <v>5736</v>
      </c>
      <c r="B2341" s="169">
        <v>926</v>
      </c>
      <c r="C2341" s="171">
        <v>41501</v>
      </c>
      <c r="D2341" s="310" t="s">
        <v>11</v>
      </c>
      <c r="E2341" s="484" t="s">
        <v>5737</v>
      </c>
      <c r="F2341" s="175" t="s">
        <v>5738</v>
      </c>
      <c r="G2341" s="458" t="s">
        <v>5739</v>
      </c>
      <c r="H2341" s="256" t="s">
        <v>14</v>
      </c>
      <c r="I2341" s="169" t="s">
        <v>15</v>
      </c>
      <c r="J2341" s="247" t="s">
        <v>51</v>
      </c>
    </row>
    <row r="2342" spans="1:10" ht="15.75">
      <c r="A2342" s="169" t="s">
        <v>5740</v>
      </c>
      <c r="B2342" s="210">
        <v>178</v>
      </c>
      <c r="C2342" s="171">
        <v>41339</v>
      </c>
      <c r="D2342" s="310" t="s">
        <v>11</v>
      </c>
      <c r="E2342" s="483" t="s">
        <v>5741</v>
      </c>
      <c r="F2342" s="462" t="s">
        <v>5742</v>
      </c>
      <c r="G2342" s="464" t="s">
        <v>5743</v>
      </c>
      <c r="H2342" s="211" t="s">
        <v>340</v>
      </c>
      <c r="I2342" s="211" t="s">
        <v>2035</v>
      </c>
      <c r="J2342" s="247" t="s">
        <v>58</v>
      </c>
    </row>
    <row r="2343" spans="1:10" ht="15.75">
      <c r="A2343" s="169" t="s">
        <v>18018</v>
      </c>
      <c r="B2343" s="169">
        <v>1562</v>
      </c>
      <c r="C2343" s="171">
        <v>46051</v>
      </c>
      <c r="D2343" s="310" t="s">
        <v>11</v>
      </c>
      <c r="E2343" s="458" t="s">
        <v>18019</v>
      </c>
      <c r="F2343" s="458" t="s">
        <v>18020</v>
      </c>
      <c r="G2343" s="458" t="s">
        <v>18021</v>
      </c>
      <c r="H2343" s="169" t="s">
        <v>18022</v>
      </c>
      <c r="I2343" s="169" t="s">
        <v>17990</v>
      </c>
      <c r="J2343" s="247" t="s">
        <v>51</v>
      </c>
    </row>
    <row r="2344" spans="1:10" ht="15.75">
      <c r="A2344" s="169" t="s">
        <v>15784</v>
      </c>
      <c r="B2344" s="215">
        <v>1469</v>
      </c>
      <c r="C2344" s="222">
        <v>45791</v>
      </c>
      <c r="D2344" s="310" t="s">
        <v>11</v>
      </c>
      <c r="E2344" s="484" t="s">
        <v>15785</v>
      </c>
      <c r="F2344" s="380" t="s">
        <v>15786</v>
      </c>
      <c r="G2344" s="471" t="s">
        <v>15787</v>
      </c>
      <c r="H2344" s="458" t="s">
        <v>72</v>
      </c>
      <c r="I2344" s="215" t="s">
        <v>15758</v>
      </c>
      <c r="J2344" s="247" t="s">
        <v>74</v>
      </c>
    </row>
    <row r="2345" spans="1:10" ht="15.75">
      <c r="A2345" s="169" t="s">
        <v>5745</v>
      </c>
      <c r="B2345" s="169" t="s">
        <v>5746</v>
      </c>
      <c r="C2345" s="171">
        <v>2022</v>
      </c>
      <c r="D2345" s="310" t="s">
        <v>11</v>
      </c>
      <c r="E2345" s="484" t="s">
        <v>5747</v>
      </c>
      <c r="F2345" s="380" t="s">
        <v>5748</v>
      </c>
      <c r="G2345" s="175" t="s">
        <v>5749</v>
      </c>
      <c r="H2345" s="169" t="s">
        <v>19</v>
      </c>
      <c r="I2345" s="169" t="s">
        <v>20</v>
      </c>
      <c r="J2345" s="247" t="s">
        <v>200</v>
      </c>
    </row>
    <row r="2346" spans="1:10" ht="15.75">
      <c r="A2346" s="169" t="s">
        <v>5750</v>
      </c>
      <c r="B2346" s="364" t="s">
        <v>5751</v>
      </c>
      <c r="C2346" s="171">
        <v>45075</v>
      </c>
      <c r="D2346" s="310" t="s">
        <v>11</v>
      </c>
      <c r="E2346" s="458" t="s">
        <v>5752</v>
      </c>
      <c r="F2346" s="380" t="s">
        <v>5753</v>
      </c>
      <c r="G2346" s="458" t="s">
        <v>5754</v>
      </c>
      <c r="H2346" s="458" t="s">
        <v>5755</v>
      </c>
      <c r="I2346" s="169" t="s">
        <v>36</v>
      </c>
      <c r="J2346" s="247" t="s">
        <v>37</v>
      </c>
    </row>
    <row r="2347" spans="1:10" ht="15.75">
      <c r="A2347" s="169" t="s">
        <v>5756</v>
      </c>
      <c r="B2347" s="169" t="s">
        <v>5757</v>
      </c>
      <c r="C2347" s="171">
        <v>2024</v>
      </c>
      <c r="D2347" s="310" t="s">
        <v>11</v>
      </c>
      <c r="E2347" s="484" t="s">
        <v>5758</v>
      </c>
      <c r="F2347" s="357" t="s">
        <v>5759</v>
      </c>
      <c r="G2347" s="358" t="s">
        <v>5760</v>
      </c>
      <c r="H2347" s="175" t="s">
        <v>5761</v>
      </c>
      <c r="I2347" s="169" t="s">
        <v>216</v>
      </c>
      <c r="J2347" s="247" t="s">
        <v>200</v>
      </c>
    </row>
    <row r="2348" spans="1:10" ht="15.75">
      <c r="A2348" s="169" t="s">
        <v>5762</v>
      </c>
      <c r="B2348" s="169" t="s">
        <v>5763</v>
      </c>
      <c r="C2348" s="171">
        <v>2022</v>
      </c>
      <c r="D2348" s="310" t="s">
        <v>11</v>
      </c>
      <c r="E2348" s="484" t="s">
        <v>5764</v>
      </c>
      <c r="F2348" s="175" t="s">
        <v>5765</v>
      </c>
      <c r="G2348" s="458" t="s">
        <v>5766</v>
      </c>
      <c r="H2348" s="175" t="s">
        <v>215</v>
      </c>
      <c r="I2348" s="169" t="s">
        <v>216</v>
      </c>
      <c r="J2348" s="247" t="s">
        <v>200</v>
      </c>
    </row>
    <row r="2349" spans="1:10" ht="15.75">
      <c r="A2349" s="169" t="s">
        <v>7135</v>
      </c>
      <c r="B2349" s="206" t="s">
        <v>7136</v>
      </c>
      <c r="C2349" s="207">
        <v>38264</v>
      </c>
      <c r="D2349" s="310" t="s">
        <v>11</v>
      </c>
      <c r="E2349" s="484" t="s">
        <v>7137</v>
      </c>
      <c r="F2349" s="469" t="s">
        <v>6982</v>
      </c>
      <c r="G2349" s="534">
        <v>5132311950</v>
      </c>
      <c r="H2349" s="469" t="s">
        <v>375</v>
      </c>
      <c r="I2349" s="206" t="s">
        <v>376</v>
      </c>
      <c r="J2349" s="247" t="s">
        <v>6261</v>
      </c>
    </row>
    <row r="2350" spans="1:10" ht="15.75">
      <c r="A2350" s="169" t="s">
        <v>5767</v>
      </c>
      <c r="B2350" s="169">
        <v>1089</v>
      </c>
      <c r="C2350" s="171">
        <v>43347</v>
      </c>
      <c r="D2350" s="310" t="s">
        <v>11</v>
      </c>
      <c r="E2350" s="484" t="s">
        <v>5768</v>
      </c>
      <c r="F2350" s="175" t="s">
        <v>5769</v>
      </c>
      <c r="G2350" s="175" t="s">
        <v>5770</v>
      </c>
      <c r="H2350" s="256" t="s">
        <v>2595</v>
      </c>
      <c r="I2350" s="169" t="s">
        <v>15</v>
      </c>
      <c r="J2350" s="247" t="s">
        <v>51</v>
      </c>
    </row>
    <row r="2351" spans="1:10" ht="15.75">
      <c r="A2351" s="169" t="s">
        <v>7138</v>
      </c>
      <c r="B2351" s="206" t="s">
        <v>7139</v>
      </c>
      <c r="C2351" s="207">
        <v>45323</v>
      </c>
      <c r="D2351" s="310" t="s">
        <v>11</v>
      </c>
      <c r="E2351" s="484" t="s">
        <v>6749</v>
      </c>
      <c r="F2351" s="469" t="s">
        <v>7140</v>
      </c>
      <c r="G2351" s="534">
        <v>5533124549</v>
      </c>
      <c r="H2351" s="206" t="s">
        <v>3165</v>
      </c>
      <c r="I2351" s="206" t="s">
        <v>376</v>
      </c>
      <c r="J2351" s="247" t="s">
        <v>6261</v>
      </c>
    </row>
    <row r="2352" spans="1:10" ht="15.75">
      <c r="A2352" s="169" t="s">
        <v>5771</v>
      </c>
      <c r="B2352" s="203" t="s">
        <v>5772</v>
      </c>
      <c r="C2352" s="171">
        <v>45383</v>
      </c>
      <c r="D2352" s="310" t="s">
        <v>11</v>
      </c>
      <c r="E2352" s="189" t="s">
        <v>5773</v>
      </c>
      <c r="F2352" s="254" t="s">
        <v>5774</v>
      </c>
      <c r="G2352" s="254" t="s">
        <v>5775</v>
      </c>
      <c r="H2352" s="254" t="s">
        <v>3165</v>
      </c>
      <c r="I2352" s="204" t="s">
        <v>376</v>
      </c>
      <c r="J2352" s="247" t="s">
        <v>45</v>
      </c>
    </row>
    <row r="2353" spans="1:10" ht="15.75">
      <c r="A2353" s="169" t="s">
        <v>5776</v>
      </c>
      <c r="B2353" s="169" t="s">
        <v>5777</v>
      </c>
      <c r="C2353" s="171">
        <v>1976</v>
      </c>
      <c r="D2353" s="310" t="s">
        <v>11</v>
      </c>
      <c r="E2353" s="484" t="s">
        <v>5778</v>
      </c>
      <c r="F2353" s="380" t="s">
        <v>5779</v>
      </c>
      <c r="G2353" s="458" t="s">
        <v>5780</v>
      </c>
      <c r="H2353" s="175" t="s">
        <v>215</v>
      </c>
      <c r="I2353" s="169" t="s">
        <v>216</v>
      </c>
      <c r="J2353" s="247" t="s">
        <v>200</v>
      </c>
    </row>
    <row r="2354" spans="1:10" ht="15.75">
      <c r="A2354" s="169" t="s">
        <v>5776</v>
      </c>
      <c r="B2354" s="169" t="s">
        <v>15487</v>
      </c>
      <c r="C2354" s="171">
        <v>44777</v>
      </c>
      <c r="D2354" s="311" t="s">
        <v>11</v>
      </c>
      <c r="E2354" s="189" t="s">
        <v>15488</v>
      </c>
      <c r="F2354" s="380" t="s">
        <v>5784</v>
      </c>
      <c r="G2354" s="175" t="s">
        <v>15489</v>
      </c>
      <c r="H2354" s="169" t="s">
        <v>14</v>
      </c>
      <c r="I2354" s="169" t="s">
        <v>15</v>
      </c>
      <c r="J2354" s="247" t="s">
        <v>238</v>
      </c>
    </row>
    <row r="2355" spans="1:10" ht="15.75">
      <c r="A2355" s="169" t="s">
        <v>5781</v>
      </c>
      <c r="B2355" s="169">
        <v>16</v>
      </c>
      <c r="C2355" s="171">
        <v>44762</v>
      </c>
      <c r="D2355" s="310" t="s">
        <v>11</v>
      </c>
      <c r="E2355" s="483" t="s">
        <v>5783</v>
      </c>
      <c r="F2355" s="380" t="s">
        <v>5784</v>
      </c>
      <c r="G2355" s="175" t="s">
        <v>5785</v>
      </c>
      <c r="H2355" s="169" t="s">
        <v>19</v>
      </c>
      <c r="I2355" s="169" t="s">
        <v>20</v>
      </c>
      <c r="J2355" s="247" t="s">
        <v>234</v>
      </c>
    </row>
    <row r="2356" spans="1:10" ht="15.75">
      <c r="A2356" s="169" t="s">
        <v>5781</v>
      </c>
      <c r="B2356" s="169" t="s">
        <v>5786</v>
      </c>
      <c r="C2356" s="171">
        <v>44344</v>
      </c>
      <c r="D2356" s="310" t="s">
        <v>11</v>
      </c>
      <c r="E2356" s="484" t="s">
        <v>5787</v>
      </c>
      <c r="F2356" s="177" t="s">
        <v>5788</v>
      </c>
      <c r="G2356" s="498" t="s">
        <v>5749</v>
      </c>
      <c r="H2356" s="169" t="s">
        <v>14</v>
      </c>
      <c r="I2356" s="169" t="s">
        <v>15</v>
      </c>
      <c r="J2356" s="249" t="s">
        <v>66</v>
      </c>
    </row>
    <row r="2357" spans="1:10" hidden="1">
      <c r="A2357" s="2" t="s">
        <v>18942</v>
      </c>
      <c r="B2357" s="3" t="s">
        <v>18943</v>
      </c>
      <c r="C2357" s="5">
        <v>44629</v>
      </c>
      <c r="D2357" s="3" t="s">
        <v>210</v>
      </c>
      <c r="E2357" s="12" t="s">
        <v>18944</v>
      </c>
      <c r="F2357" s="12" t="s">
        <v>1532</v>
      </c>
      <c r="G2357" s="12" t="s">
        <v>1533</v>
      </c>
      <c r="H2357" s="110" t="s">
        <v>19</v>
      </c>
      <c r="I2357" s="3" t="s">
        <v>20</v>
      </c>
      <c r="J2357" s="69" t="s">
        <v>16</v>
      </c>
    </row>
    <row r="2358" spans="1:10" ht="15.75">
      <c r="A2358" s="169" t="s">
        <v>5781</v>
      </c>
      <c r="B2358" s="210" t="s">
        <v>12</v>
      </c>
      <c r="C2358" s="171">
        <v>45015</v>
      </c>
      <c r="D2358" s="310" t="s">
        <v>11</v>
      </c>
      <c r="E2358" s="484" t="s">
        <v>5789</v>
      </c>
      <c r="F2358" s="359" t="s">
        <v>5748</v>
      </c>
      <c r="G2358" s="177" t="s">
        <v>5790</v>
      </c>
      <c r="H2358" s="169" t="s">
        <v>19</v>
      </c>
      <c r="I2358" s="169" t="s">
        <v>20</v>
      </c>
      <c r="J2358" s="247" t="s">
        <v>116</v>
      </c>
    </row>
    <row r="2359" spans="1:10" ht="15.75">
      <c r="A2359" s="169" t="s">
        <v>7141</v>
      </c>
      <c r="B2359" s="206" t="s">
        <v>7142</v>
      </c>
      <c r="C2359" s="207">
        <v>45107</v>
      </c>
      <c r="D2359" s="310" t="s">
        <v>11</v>
      </c>
      <c r="E2359" s="484" t="s">
        <v>7143</v>
      </c>
      <c r="F2359" s="469" t="s">
        <v>5748</v>
      </c>
      <c r="G2359" s="534">
        <v>1133923446</v>
      </c>
      <c r="H2359" s="169" t="s">
        <v>19</v>
      </c>
      <c r="I2359" s="206" t="s">
        <v>20</v>
      </c>
      <c r="J2359" s="247" t="s">
        <v>6261</v>
      </c>
    </row>
    <row r="2360" spans="1:10" ht="15.75">
      <c r="A2360" s="169" t="s">
        <v>5781</v>
      </c>
      <c r="B2360" s="169" t="s">
        <v>5782</v>
      </c>
      <c r="C2360" s="171">
        <v>44370</v>
      </c>
      <c r="D2360" s="310" t="s">
        <v>11</v>
      </c>
      <c r="E2360" s="458" t="s">
        <v>5783</v>
      </c>
      <c r="F2360" s="380" t="s">
        <v>5784</v>
      </c>
      <c r="G2360" s="458" t="s">
        <v>5785</v>
      </c>
      <c r="H2360" s="458" t="s">
        <v>19</v>
      </c>
      <c r="I2360" s="169" t="s">
        <v>20</v>
      </c>
      <c r="J2360" s="247" t="s">
        <v>37</v>
      </c>
    </row>
    <row r="2361" spans="1:10" ht="15.75">
      <c r="A2361" s="169" t="s">
        <v>5781</v>
      </c>
      <c r="B2361" s="169">
        <v>29</v>
      </c>
      <c r="C2361" s="171">
        <v>44385</v>
      </c>
      <c r="D2361" s="310" t="s">
        <v>11</v>
      </c>
      <c r="E2361" s="484" t="s">
        <v>5797</v>
      </c>
      <c r="F2361" s="380" t="s">
        <v>5784</v>
      </c>
      <c r="G2361" s="175" t="s">
        <v>5798</v>
      </c>
      <c r="H2361" s="169" t="s">
        <v>14</v>
      </c>
      <c r="I2361" s="169" t="s">
        <v>15</v>
      </c>
      <c r="J2361" s="248" t="s">
        <v>241</v>
      </c>
    </row>
    <row r="2362" spans="1:10" ht="15.75">
      <c r="A2362" s="169" t="s">
        <v>7141</v>
      </c>
      <c r="B2362" s="169" t="s">
        <v>17078</v>
      </c>
      <c r="C2362" s="171">
        <v>44778</v>
      </c>
      <c r="D2362" s="310" t="s">
        <v>11</v>
      </c>
      <c r="E2362" s="189" t="s">
        <v>17079</v>
      </c>
      <c r="F2362" s="175" t="s">
        <v>5784</v>
      </c>
      <c r="G2362" s="252" t="s">
        <v>12</v>
      </c>
      <c r="H2362" s="458" t="s">
        <v>19</v>
      </c>
      <c r="I2362" s="169" t="s">
        <v>20</v>
      </c>
      <c r="J2362" s="247" t="s">
        <v>14252</v>
      </c>
    </row>
    <row r="2363" spans="1:10" ht="47.25">
      <c r="A2363" s="169" t="s">
        <v>7141</v>
      </c>
      <c r="B2363" s="169">
        <v>55</v>
      </c>
      <c r="C2363" s="171">
        <v>44389</v>
      </c>
      <c r="D2363" s="310" t="s">
        <v>11</v>
      </c>
      <c r="E2363" s="189" t="s">
        <v>5748</v>
      </c>
      <c r="F2363" s="268" t="s">
        <v>17272</v>
      </c>
      <c r="G2363" s="354" t="s">
        <v>17271</v>
      </c>
      <c r="H2363" s="169" t="s">
        <v>6114</v>
      </c>
      <c r="I2363" s="169" t="s">
        <v>677</v>
      </c>
      <c r="J2363" s="247" t="s">
        <v>6115</v>
      </c>
    </row>
    <row r="2364" spans="1:10" ht="15.75">
      <c r="A2364" s="169" t="s">
        <v>7141</v>
      </c>
      <c r="B2364" s="169" t="s">
        <v>18890</v>
      </c>
      <c r="C2364" s="171">
        <v>44442</v>
      </c>
      <c r="D2364" s="310" t="s">
        <v>11</v>
      </c>
      <c r="E2364" s="175" t="s">
        <v>18891</v>
      </c>
      <c r="F2364" s="175" t="s">
        <v>5748</v>
      </c>
      <c r="G2364" s="175" t="s">
        <v>18892</v>
      </c>
      <c r="H2364" s="169" t="s">
        <v>19</v>
      </c>
      <c r="I2364" s="169" t="s">
        <v>20</v>
      </c>
      <c r="J2364" s="247" t="s">
        <v>16</v>
      </c>
    </row>
    <row r="2365" spans="1:10" ht="15.75">
      <c r="A2365" s="169" t="s">
        <v>16423</v>
      </c>
      <c r="B2365" s="364" t="s">
        <v>16424</v>
      </c>
      <c r="C2365" s="171">
        <v>45694</v>
      </c>
      <c r="D2365" s="310" t="s">
        <v>11</v>
      </c>
      <c r="E2365" s="458" t="s">
        <v>16425</v>
      </c>
      <c r="F2365" s="380" t="s">
        <v>16426</v>
      </c>
      <c r="G2365" s="458" t="s">
        <v>16427</v>
      </c>
      <c r="H2365" s="169" t="s">
        <v>16428</v>
      </c>
      <c r="I2365" s="169" t="s">
        <v>16429</v>
      </c>
      <c r="J2365" s="247" t="s">
        <v>37</v>
      </c>
    </row>
    <row r="2366" spans="1:10" ht="15.75">
      <c r="A2366" s="169" t="s">
        <v>5801</v>
      </c>
      <c r="B2366" s="169" t="s">
        <v>5802</v>
      </c>
      <c r="C2366" s="171">
        <v>44461</v>
      </c>
      <c r="D2366" s="310" t="s">
        <v>11</v>
      </c>
      <c r="E2366" s="484" t="s">
        <v>5803</v>
      </c>
      <c r="F2366" s="177" t="s">
        <v>5804</v>
      </c>
      <c r="G2366" s="177" t="s">
        <v>5805</v>
      </c>
      <c r="H2366" s="169" t="s">
        <v>5806</v>
      </c>
      <c r="I2366" s="169" t="s">
        <v>65</v>
      </c>
      <c r="J2366" s="249" t="s">
        <v>66</v>
      </c>
    </row>
    <row r="2367" spans="1:10" ht="15.75">
      <c r="A2367" s="169" t="s">
        <v>5801</v>
      </c>
      <c r="B2367" s="169">
        <v>41</v>
      </c>
      <c r="C2367" s="171">
        <v>44866</v>
      </c>
      <c r="D2367" s="310" t="s">
        <v>11</v>
      </c>
      <c r="E2367" s="484" t="s">
        <v>5807</v>
      </c>
      <c r="F2367" s="380" t="s">
        <v>5804</v>
      </c>
      <c r="G2367" s="175" t="s">
        <v>5808</v>
      </c>
      <c r="H2367" s="175" t="s">
        <v>5809</v>
      </c>
      <c r="I2367" s="169" t="s">
        <v>65</v>
      </c>
      <c r="J2367" s="248" t="s">
        <v>241</v>
      </c>
    </row>
    <row r="2368" spans="1:10" ht="15.75">
      <c r="A2368" s="169" t="s">
        <v>5810</v>
      </c>
      <c r="B2368" s="169">
        <v>394</v>
      </c>
      <c r="C2368" s="171">
        <v>33968</v>
      </c>
      <c r="D2368" s="310" t="s">
        <v>11</v>
      </c>
      <c r="E2368" s="484" t="s">
        <v>5811</v>
      </c>
      <c r="F2368" s="380" t="s">
        <v>5812</v>
      </c>
      <c r="G2368" s="458" t="s">
        <v>5813</v>
      </c>
      <c r="H2368" s="256" t="s">
        <v>14</v>
      </c>
      <c r="I2368" s="169" t="s">
        <v>15</v>
      </c>
      <c r="J2368" s="247" t="s">
        <v>51</v>
      </c>
    </row>
    <row r="2369" spans="1:10" ht="15.75">
      <c r="A2369" s="169" t="s">
        <v>5814</v>
      </c>
      <c r="B2369" s="169">
        <v>958</v>
      </c>
      <c r="C2369" s="171">
        <v>41996</v>
      </c>
      <c r="D2369" s="310" t="s">
        <v>11</v>
      </c>
      <c r="E2369" s="483" t="s">
        <v>5815</v>
      </c>
      <c r="F2369" s="380" t="s">
        <v>5816</v>
      </c>
      <c r="G2369" s="175" t="s">
        <v>5817</v>
      </c>
      <c r="H2369" s="256" t="s">
        <v>14</v>
      </c>
      <c r="I2369" s="169" t="s">
        <v>15</v>
      </c>
      <c r="J2369" s="247" t="s">
        <v>51</v>
      </c>
    </row>
    <row r="2370" spans="1:10" ht="15.75">
      <c r="A2370" s="169" t="s">
        <v>5818</v>
      </c>
      <c r="B2370" s="364" t="s">
        <v>16430</v>
      </c>
      <c r="C2370" s="171">
        <v>45884</v>
      </c>
      <c r="D2370" s="310" t="s">
        <v>11</v>
      </c>
      <c r="E2370" s="458" t="s">
        <v>17835</v>
      </c>
      <c r="F2370" s="498" t="s">
        <v>5820</v>
      </c>
      <c r="G2370" s="458" t="s">
        <v>1899</v>
      </c>
      <c r="H2370" s="469" t="s">
        <v>52</v>
      </c>
      <c r="I2370" s="169" t="s">
        <v>44</v>
      </c>
      <c r="J2370" s="247" t="s">
        <v>37</v>
      </c>
    </row>
    <row r="2371" spans="1:10" ht="15.75">
      <c r="A2371" s="169" t="s">
        <v>5818</v>
      </c>
      <c r="B2371" s="215">
        <v>1242</v>
      </c>
      <c r="C2371" s="171">
        <v>44469</v>
      </c>
      <c r="D2371" s="310" t="s">
        <v>11</v>
      </c>
      <c r="E2371" s="484" t="s">
        <v>5819</v>
      </c>
      <c r="F2371" s="380" t="s">
        <v>5820</v>
      </c>
      <c r="G2371" s="471" t="s">
        <v>5821</v>
      </c>
      <c r="H2371" s="206" t="s">
        <v>52</v>
      </c>
      <c r="I2371" s="169" t="s">
        <v>44</v>
      </c>
      <c r="J2371" s="250" t="s">
        <v>74</v>
      </c>
    </row>
    <row r="2372" spans="1:10" ht="15.75">
      <c r="A2372" s="169" t="s">
        <v>17080</v>
      </c>
      <c r="B2372" s="169" t="s">
        <v>17081</v>
      </c>
      <c r="C2372" s="171">
        <v>44792</v>
      </c>
      <c r="D2372" s="311" t="s">
        <v>11</v>
      </c>
      <c r="E2372" s="189" t="s">
        <v>17082</v>
      </c>
      <c r="F2372" s="175" t="s">
        <v>5820</v>
      </c>
      <c r="G2372" s="175" t="s">
        <v>1899</v>
      </c>
      <c r="H2372" s="469" t="s">
        <v>52</v>
      </c>
      <c r="I2372" s="169" t="s">
        <v>44</v>
      </c>
      <c r="J2372" s="247" t="s">
        <v>14252</v>
      </c>
    </row>
    <row r="2373" spans="1:10" ht="15.75">
      <c r="A2373" s="169" t="s">
        <v>5818</v>
      </c>
      <c r="B2373" s="203" t="s">
        <v>5822</v>
      </c>
      <c r="C2373" s="171">
        <v>41628</v>
      </c>
      <c r="D2373" s="310" t="s">
        <v>11</v>
      </c>
      <c r="E2373" s="189" t="s">
        <v>5823</v>
      </c>
      <c r="F2373" s="254" t="s">
        <v>5824</v>
      </c>
      <c r="G2373" s="254" t="s">
        <v>1899</v>
      </c>
      <c r="H2373" s="206" t="s">
        <v>52</v>
      </c>
      <c r="I2373" s="204" t="s">
        <v>44</v>
      </c>
      <c r="J2373" s="247" t="s">
        <v>45</v>
      </c>
    </row>
    <row r="2374" spans="1:10" ht="15.75">
      <c r="A2374" s="169" t="s">
        <v>5825</v>
      </c>
      <c r="B2374" s="169">
        <v>1380</v>
      </c>
      <c r="C2374" s="171">
        <v>44950</v>
      </c>
      <c r="D2374" s="310" t="s">
        <v>11</v>
      </c>
      <c r="E2374" s="484" t="s">
        <v>5826</v>
      </c>
      <c r="F2374" s="175" t="s">
        <v>5827</v>
      </c>
      <c r="G2374" s="175" t="s">
        <v>5828</v>
      </c>
      <c r="H2374" s="256" t="s">
        <v>14</v>
      </c>
      <c r="I2374" s="169" t="s">
        <v>15</v>
      </c>
      <c r="J2374" s="247" t="s">
        <v>51</v>
      </c>
    </row>
    <row r="2375" spans="1:10" ht="15.75">
      <c r="A2375" s="363" t="s">
        <v>17295</v>
      </c>
      <c r="B2375" s="169">
        <v>362</v>
      </c>
      <c r="C2375" s="171">
        <v>46009</v>
      </c>
      <c r="D2375" s="310" t="s">
        <v>11</v>
      </c>
      <c r="E2375" s="484" t="s">
        <v>17296</v>
      </c>
      <c r="F2375" s="380" t="s">
        <v>17297</v>
      </c>
      <c r="G2375" s="238" t="s">
        <v>17298</v>
      </c>
      <c r="H2375" s="175" t="s">
        <v>14</v>
      </c>
      <c r="I2375" s="169" t="s">
        <v>15</v>
      </c>
      <c r="J2375" s="247" t="s">
        <v>58</v>
      </c>
    </row>
    <row r="2376" spans="1:10" ht="15.75">
      <c r="A2376" s="169" t="s">
        <v>7144</v>
      </c>
      <c r="B2376" s="206" t="s">
        <v>7145</v>
      </c>
      <c r="C2376" s="207">
        <v>44547</v>
      </c>
      <c r="D2376" s="310" t="s">
        <v>11</v>
      </c>
      <c r="E2376" s="484" t="s">
        <v>6676</v>
      </c>
      <c r="F2376" s="469" t="s">
        <v>7146</v>
      </c>
      <c r="G2376" s="530">
        <v>51992448861</v>
      </c>
      <c r="H2376" s="206" t="s">
        <v>375</v>
      </c>
      <c r="I2376" s="206" t="s">
        <v>376</v>
      </c>
      <c r="J2376" s="247" t="s">
        <v>6261</v>
      </c>
    </row>
    <row r="2377" spans="1:10" hidden="1">
      <c r="A2377" s="2" t="s">
        <v>17410</v>
      </c>
      <c r="B2377" s="3" t="s">
        <v>17411</v>
      </c>
      <c r="C2377" s="5">
        <v>45869</v>
      </c>
      <c r="D2377" s="3" t="s">
        <v>210</v>
      </c>
      <c r="E2377" s="12" t="s">
        <v>17412</v>
      </c>
      <c r="F2377" s="12" t="s">
        <v>17413</v>
      </c>
      <c r="G2377" s="12" t="s">
        <v>17414</v>
      </c>
      <c r="H2377" s="110" t="s">
        <v>19</v>
      </c>
      <c r="I2377" s="3" t="s">
        <v>20</v>
      </c>
      <c r="J2377" s="69" t="s">
        <v>16</v>
      </c>
    </row>
    <row r="2378" spans="1:10" ht="15.75">
      <c r="A2378" s="169" t="s">
        <v>5829</v>
      </c>
      <c r="B2378" s="364" t="s">
        <v>5830</v>
      </c>
      <c r="C2378" s="171">
        <v>44162</v>
      </c>
      <c r="D2378" s="310" t="s">
        <v>11</v>
      </c>
      <c r="E2378" s="458" t="s">
        <v>5831</v>
      </c>
      <c r="F2378" s="380" t="s">
        <v>5832</v>
      </c>
      <c r="G2378" s="458" t="s">
        <v>5833</v>
      </c>
      <c r="H2378" s="458" t="s">
        <v>222</v>
      </c>
      <c r="I2378" s="169" t="s">
        <v>36</v>
      </c>
      <c r="J2378" s="247" t="s">
        <v>37</v>
      </c>
    </row>
    <row r="2379" spans="1:10" ht="15.75">
      <c r="A2379" s="169" t="s">
        <v>7147</v>
      </c>
      <c r="B2379" s="206" t="s">
        <v>7148</v>
      </c>
      <c r="C2379" s="207">
        <v>38104</v>
      </c>
      <c r="D2379" s="310" t="s">
        <v>11</v>
      </c>
      <c r="E2379" s="484" t="s">
        <v>7149</v>
      </c>
      <c r="F2379" s="469" t="s">
        <v>7150</v>
      </c>
      <c r="G2379" s="530">
        <v>51996022001</v>
      </c>
      <c r="H2379" s="206" t="s">
        <v>1104</v>
      </c>
      <c r="I2379" s="206" t="s">
        <v>376</v>
      </c>
      <c r="J2379" s="247" t="s">
        <v>6261</v>
      </c>
    </row>
    <row r="2380" spans="1:10" ht="15.75">
      <c r="A2380" s="169" t="s">
        <v>5834</v>
      </c>
      <c r="B2380" s="210">
        <v>235</v>
      </c>
      <c r="C2380" s="171">
        <v>43196</v>
      </c>
      <c r="D2380" s="310" t="s">
        <v>11</v>
      </c>
      <c r="E2380" s="484" t="s">
        <v>5835</v>
      </c>
      <c r="F2380" s="462" t="s">
        <v>5836</v>
      </c>
      <c r="G2380" s="239" t="s">
        <v>5837</v>
      </c>
      <c r="H2380" s="211" t="s">
        <v>340</v>
      </c>
      <c r="I2380" s="211" t="s">
        <v>2035</v>
      </c>
      <c r="J2380" s="247" t="s">
        <v>58</v>
      </c>
    </row>
    <row r="2381" spans="1:10" ht="15.75">
      <c r="A2381" s="169" t="s">
        <v>7151</v>
      </c>
      <c r="B2381" s="206" t="s">
        <v>7152</v>
      </c>
      <c r="C2381" s="207">
        <v>45323</v>
      </c>
      <c r="D2381" s="310" t="s">
        <v>11</v>
      </c>
      <c r="E2381" s="484" t="s">
        <v>7153</v>
      </c>
      <c r="F2381" s="469" t="s">
        <v>7154</v>
      </c>
      <c r="G2381" s="534">
        <v>5433210369</v>
      </c>
      <c r="H2381" s="206" t="s">
        <v>6552</v>
      </c>
      <c r="I2381" s="206" t="s">
        <v>376</v>
      </c>
      <c r="J2381" s="247" t="s">
        <v>6261</v>
      </c>
    </row>
    <row r="2382" spans="1:10" ht="15.75">
      <c r="A2382" s="169" t="s">
        <v>5838</v>
      </c>
      <c r="B2382" s="169">
        <v>5</v>
      </c>
      <c r="C2382" s="171">
        <v>42018</v>
      </c>
      <c r="D2382" s="310" t="s">
        <v>11</v>
      </c>
      <c r="E2382" s="484" t="s">
        <v>5839</v>
      </c>
      <c r="F2382" s="380" t="s">
        <v>5840</v>
      </c>
      <c r="G2382" s="175" t="s">
        <v>5841</v>
      </c>
      <c r="H2382" s="175" t="s">
        <v>1633</v>
      </c>
      <c r="I2382" s="169" t="s">
        <v>1634</v>
      </c>
      <c r="J2382" s="247" t="s">
        <v>234</v>
      </c>
    </row>
    <row r="2383" spans="1:10" ht="15.75">
      <c r="A2383" s="169" t="s">
        <v>5842</v>
      </c>
      <c r="B2383" s="210">
        <v>99</v>
      </c>
      <c r="C2383" s="171">
        <v>37417</v>
      </c>
      <c r="D2383" s="310" t="s">
        <v>11</v>
      </c>
      <c r="E2383" s="484" t="s">
        <v>5843</v>
      </c>
      <c r="F2383" s="462" t="s">
        <v>5844</v>
      </c>
      <c r="G2383" s="239" t="s">
        <v>5845</v>
      </c>
      <c r="H2383" s="211" t="s">
        <v>340</v>
      </c>
      <c r="I2383" s="211" t="s">
        <v>2035</v>
      </c>
      <c r="J2383" s="247" t="s">
        <v>58</v>
      </c>
    </row>
    <row r="2384" spans="1:10" ht="15.75">
      <c r="A2384" s="169" t="s">
        <v>5846</v>
      </c>
      <c r="B2384" s="203" t="s">
        <v>5847</v>
      </c>
      <c r="C2384" s="171">
        <v>45385</v>
      </c>
      <c r="D2384" s="310" t="s">
        <v>11</v>
      </c>
      <c r="E2384" s="189" t="s">
        <v>5848</v>
      </c>
      <c r="F2384" s="254" t="s">
        <v>5849</v>
      </c>
      <c r="G2384" s="254" t="s">
        <v>5850</v>
      </c>
      <c r="H2384" s="254" t="s">
        <v>67</v>
      </c>
      <c r="I2384" s="204" t="s">
        <v>44</v>
      </c>
      <c r="J2384" s="247" t="s">
        <v>45</v>
      </c>
    </row>
    <row r="2385" spans="1:10" ht="15.75">
      <c r="A2385" s="169" t="s">
        <v>5851</v>
      </c>
      <c r="B2385" s="215">
        <v>208</v>
      </c>
      <c r="C2385" s="171">
        <v>33302</v>
      </c>
      <c r="D2385" s="310" t="s">
        <v>11</v>
      </c>
      <c r="E2385" s="484" t="s">
        <v>5852</v>
      </c>
      <c r="F2385" s="380" t="s">
        <v>5853</v>
      </c>
      <c r="G2385" s="471" t="s">
        <v>5854</v>
      </c>
      <c r="H2385" s="458" t="s">
        <v>2115</v>
      </c>
      <c r="I2385" s="169" t="s">
        <v>73</v>
      </c>
      <c r="J2385" s="250" t="s">
        <v>74</v>
      </c>
    </row>
    <row r="2386" spans="1:10" ht="15.75">
      <c r="A2386" s="169" t="s">
        <v>18762</v>
      </c>
      <c r="B2386" s="206" t="s">
        <v>18763</v>
      </c>
      <c r="C2386" s="207">
        <v>46153</v>
      </c>
      <c r="D2386" s="310" t="s">
        <v>11</v>
      </c>
      <c r="E2386" s="233" t="s">
        <v>18764</v>
      </c>
      <c r="F2386" s="233" t="s">
        <v>18765</v>
      </c>
      <c r="G2386" s="233" t="s">
        <v>18766</v>
      </c>
      <c r="H2386" s="206" t="s">
        <v>457</v>
      </c>
      <c r="I2386" s="207" t="s">
        <v>44</v>
      </c>
      <c r="J2386" s="247" t="s">
        <v>45</v>
      </c>
    </row>
    <row r="2387" spans="1:10" ht="15.75">
      <c r="A2387" s="169" t="s">
        <v>5855</v>
      </c>
      <c r="B2387" s="215">
        <v>1372</v>
      </c>
      <c r="C2387" s="171">
        <v>45173</v>
      </c>
      <c r="D2387" s="310" t="s">
        <v>11</v>
      </c>
      <c r="E2387" s="484" t="s">
        <v>5856</v>
      </c>
      <c r="F2387" s="380" t="s">
        <v>5857</v>
      </c>
      <c r="G2387" s="471" t="s">
        <v>5858</v>
      </c>
      <c r="H2387" s="458" t="s">
        <v>72</v>
      </c>
      <c r="I2387" s="169" t="s">
        <v>73</v>
      </c>
      <c r="J2387" s="250" t="s">
        <v>74</v>
      </c>
    </row>
    <row r="2388" spans="1:10" hidden="1">
      <c r="A2388" s="2" t="s">
        <v>17425</v>
      </c>
      <c r="B2388" s="3" t="s">
        <v>17426</v>
      </c>
      <c r="C2388" s="5">
        <v>45940</v>
      </c>
      <c r="D2388" s="3" t="s">
        <v>210</v>
      </c>
      <c r="E2388" s="12" t="s">
        <v>17427</v>
      </c>
      <c r="F2388" s="12" t="s">
        <v>17428</v>
      </c>
      <c r="G2388" s="12" t="s">
        <v>17429</v>
      </c>
      <c r="H2388" t="s">
        <v>17430</v>
      </c>
      <c r="I2388" s="3" t="s">
        <v>57</v>
      </c>
      <c r="J2388" s="69" t="s">
        <v>16</v>
      </c>
    </row>
    <row r="2389" spans="1:10" ht="15.75">
      <c r="A2389" s="169" t="s">
        <v>18023</v>
      </c>
      <c r="B2389" s="169">
        <v>1538</v>
      </c>
      <c r="C2389" s="171">
        <v>45924</v>
      </c>
      <c r="D2389" s="310" t="s">
        <v>11</v>
      </c>
      <c r="E2389" s="495" t="s">
        <v>18024</v>
      </c>
      <c r="F2389" s="380" t="s">
        <v>18025</v>
      </c>
      <c r="G2389" s="495" t="s">
        <v>18026</v>
      </c>
      <c r="H2389" s="495" t="s">
        <v>2595</v>
      </c>
      <c r="I2389" s="173" t="s">
        <v>15</v>
      </c>
      <c r="J2389" s="247" t="s">
        <v>51</v>
      </c>
    </row>
    <row r="2390" spans="1:10" ht="15.75">
      <c r="A2390" s="169" t="s">
        <v>5859</v>
      </c>
      <c r="B2390" s="169">
        <v>1408</v>
      </c>
      <c r="C2390" s="171">
        <v>45111</v>
      </c>
      <c r="D2390" s="310" t="s">
        <v>11</v>
      </c>
      <c r="E2390" s="484" t="s">
        <v>5860</v>
      </c>
      <c r="F2390" s="175" t="s">
        <v>5861</v>
      </c>
      <c r="G2390" s="458" t="s">
        <v>5862</v>
      </c>
      <c r="H2390" s="256" t="s">
        <v>927</v>
      </c>
      <c r="I2390" s="169" t="s">
        <v>15</v>
      </c>
      <c r="J2390" s="247" t="s">
        <v>51</v>
      </c>
    </row>
    <row r="2391" spans="1:10" ht="15.75">
      <c r="A2391" s="169" t="s">
        <v>6228</v>
      </c>
      <c r="B2391" s="169">
        <v>81</v>
      </c>
      <c r="C2391" s="171">
        <v>45315</v>
      </c>
      <c r="D2391" s="310" t="s">
        <v>11</v>
      </c>
      <c r="E2391" s="189" t="s">
        <v>6229</v>
      </c>
      <c r="F2391" s="175" t="s">
        <v>6230</v>
      </c>
      <c r="G2391" s="175" t="s">
        <v>6231</v>
      </c>
      <c r="H2391" s="175" t="s">
        <v>6114</v>
      </c>
      <c r="I2391" s="169" t="s">
        <v>677</v>
      </c>
      <c r="J2391" s="247" t="s">
        <v>6115</v>
      </c>
    </row>
    <row r="2392" spans="1:10" ht="15.75">
      <c r="A2392" s="169" t="s">
        <v>7155</v>
      </c>
      <c r="B2392" s="206" t="s">
        <v>7156</v>
      </c>
      <c r="C2392" s="207">
        <v>45355</v>
      </c>
      <c r="D2392" s="310" t="s">
        <v>11</v>
      </c>
      <c r="E2392" s="484" t="s">
        <v>7157</v>
      </c>
      <c r="F2392" s="469" t="s">
        <v>7158</v>
      </c>
      <c r="G2392" s="530">
        <v>44999263225</v>
      </c>
      <c r="H2392" s="206" t="s">
        <v>2764</v>
      </c>
      <c r="I2392" s="206" t="s">
        <v>522</v>
      </c>
      <c r="J2392" s="247" t="s">
        <v>6261</v>
      </c>
    </row>
    <row r="2393" spans="1:10" ht="15.75">
      <c r="A2393" s="169" t="s">
        <v>5863</v>
      </c>
      <c r="B2393" s="203" t="s">
        <v>5864</v>
      </c>
      <c r="C2393" s="171">
        <v>45345</v>
      </c>
      <c r="D2393" s="310" t="s">
        <v>11</v>
      </c>
      <c r="E2393" s="189" t="s">
        <v>5865</v>
      </c>
      <c r="F2393" s="254" t="s">
        <v>5866</v>
      </c>
      <c r="G2393" s="254" t="s">
        <v>5867</v>
      </c>
      <c r="H2393" s="254" t="s">
        <v>2764</v>
      </c>
      <c r="I2393" s="204" t="s">
        <v>522</v>
      </c>
      <c r="J2393" s="247" t="s">
        <v>45</v>
      </c>
    </row>
    <row r="2394" spans="1:10" ht="15.75">
      <c r="A2394" s="169" t="s">
        <v>5868</v>
      </c>
      <c r="B2394" s="203" t="s">
        <v>5869</v>
      </c>
      <c r="C2394" s="171">
        <v>44449</v>
      </c>
      <c r="D2394" s="310" t="s">
        <v>11</v>
      </c>
      <c r="E2394" s="189" t="s">
        <v>5870</v>
      </c>
      <c r="F2394" s="254" t="s">
        <v>2014</v>
      </c>
      <c r="G2394" s="254" t="s">
        <v>5871</v>
      </c>
      <c r="H2394" s="254" t="s">
        <v>2015</v>
      </c>
      <c r="I2394" s="204" t="s">
        <v>44</v>
      </c>
      <c r="J2394" s="247" t="s">
        <v>45</v>
      </c>
    </row>
    <row r="2395" spans="1:10" ht="15.75">
      <c r="A2395" s="169" t="s">
        <v>5872</v>
      </c>
      <c r="B2395" s="169">
        <v>1416</v>
      </c>
      <c r="C2395" s="171">
        <v>45230</v>
      </c>
      <c r="D2395" s="310" t="s">
        <v>11</v>
      </c>
      <c r="E2395" s="484" t="s">
        <v>5873</v>
      </c>
      <c r="F2395" s="175" t="s">
        <v>890</v>
      </c>
      <c r="G2395" s="458" t="s">
        <v>5874</v>
      </c>
      <c r="H2395" s="256" t="s">
        <v>14</v>
      </c>
      <c r="I2395" s="169" t="s">
        <v>15</v>
      </c>
      <c r="J2395" s="247" t="s">
        <v>51</v>
      </c>
    </row>
    <row r="2396" spans="1:10" ht="15.75">
      <c r="A2396" s="169" t="s">
        <v>5875</v>
      </c>
      <c r="B2396" s="203" t="s">
        <v>5876</v>
      </c>
      <c r="C2396" s="171">
        <v>44141</v>
      </c>
      <c r="D2396" s="310" t="s">
        <v>11</v>
      </c>
      <c r="E2396" s="189" t="s">
        <v>5877</v>
      </c>
      <c r="F2396" s="175" t="s">
        <v>12</v>
      </c>
      <c r="G2396" s="254" t="s">
        <v>5878</v>
      </c>
      <c r="H2396" s="204" t="s">
        <v>457</v>
      </c>
      <c r="I2396" s="204" t="s">
        <v>44</v>
      </c>
      <c r="J2396" s="247" t="s">
        <v>45</v>
      </c>
    </row>
    <row r="2397" spans="1:10" ht="15.75">
      <c r="A2397" s="169" t="s">
        <v>5879</v>
      </c>
      <c r="B2397" s="169">
        <v>13</v>
      </c>
      <c r="C2397" s="171">
        <v>44630</v>
      </c>
      <c r="D2397" s="310" t="s">
        <v>11</v>
      </c>
      <c r="E2397" s="484" t="s">
        <v>5880</v>
      </c>
      <c r="F2397" s="380" t="s">
        <v>5881</v>
      </c>
      <c r="G2397" s="458" t="s">
        <v>5882</v>
      </c>
      <c r="H2397" s="169" t="s">
        <v>588</v>
      </c>
      <c r="I2397" s="169" t="s">
        <v>410</v>
      </c>
      <c r="J2397" s="247" t="s">
        <v>234</v>
      </c>
    </row>
    <row r="2398" spans="1:10" ht="15.75">
      <c r="A2398" s="169" t="s">
        <v>5879</v>
      </c>
      <c r="B2398" s="258" t="s">
        <v>5883</v>
      </c>
      <c r="C2398" s="171">
        <v>38951</v>
      </c>
      <c r="D2398" s="310" t="s">
        <v>11</v>
      </c>
      <c r="E2398" s="189" t="s">
        <v>5884</v>
      </c>
      <c r="F2398" s="314" t="s">
        <v>5881</v>
      </c>
      <c r="G2398" s="314" t="s">
        <v>5882</v>
      </c>
      <c r="H2398" s="312" t="s">
        <v>588</v>
      </c>
      <c r="I2398" s="170" t="s">
        <v>410</v>
      </c>
      <c r="J2398" s="247" t="s">
        <v>246</v>
      </c>
    </row>
    <row r="2399" spans="1:10" ht="15.75">
      <c r="A2399" s="169" t="s">
        <v>5885</v>
      </c>
      <c r="B2399" s="210">
        <v>271</v>
      </c>
      <c r="C2399" s="171">
        <v>44214</v>
      </c>
      <c r="D2399" s="310" t="s">
        <v>11</v>
      </c>
      <c r="E2399" s="484" t="s">
        <v>5886</v>
      </c>
      <c r="F2399" s="462" t="s">
        <v>5887</v>
      </c>
      <c r="G2399" s="239" t="s">
        <v>5888</v>
      </c>
      <c r="H2399" s="211" t="s">
        <v>340</v>
      </c>
      <c r="I2399" s="211" t="s">
        <v>2035</v>
      </c>
      <c r="J2399" s="247" t="s">
        <v>58</v>
      </c>
    </row>
    <row r="2400" spans="1:10" hidden="1">
      <c r="A2400" s="2" t="s">
        <v>17455</v>
      </c>
      <c r="B2400" s="3" t="s">
        <v>17456</v>
      </c>
      <c r="C2400" s="5">
        <v>45869</v>
      </c>
      <c r="D2400" s="3" t="s">
        <v>210</v>
      </c>
      <c r="E2400" s="12" t="s">
        <v>17457</v>
      </c>
      <c r="F2400" s="12" t="s">
        <v>17458</v>
      </c>
      <c r="G2400" s="12" t="s">
        <v>17459</v>
      </c>
      <c r="H2400" s="110" t="s">
        <v>19</v>
      </c>
      <c r="I2400" s="3" t="s">
        <v>20</v>
      </c>
      <c r="J2400" s="69" t="s">
        <v>16</v>
      </c>
    </row>
    <row r="2401" spans="1:10" ht="15.75">
      <c r="A2401" s="169" t="s">
        <v>5889</v>
      </c>
      <c r="B2401" s="169">
        <v>20</v>
      </c>
      <c r="C2401" s="171">
        <v>45351</v>
      </c>
      <c r="D2401" s="310" t="s">
        <v>11</v>
      </c>
      <c r="E2401" s="484" t="s">
        <v>5890</v>
      </c>
      <c r="F2401" s="175" t="s">
        <v>5891</v>
      </c>
      <c r="G2401" s="175" t="s">
        <v>5892</v>
      </c>
      <c r="H2401" s="169" t="s">
        <v>588</v>
      </c>
      <c r="I2401" s="169" t="s">
        <v>410</v>
      </c>
      <c r="J2401" s="247" t="s">
        <v>234</v>
      </c>
    </row>
    <row r="2402" spans="1:10" ht="15.75">
      <c r="A2402" s="237" t="s">
        <v>19126</v>
      </c>
      <c r="B2402" s="313" t="s">
        <v>19127</v>
      </c>
      <c r="C2402" s="371">
        <v>41646</v>
      </c>
      <c r="D2402" s="310" t="s">
        <v>11</v>
      </c>
      <c r="E2402" s="314" t="s">
        <v>5884</v>
      </c>
      <c r="F2402" s="314" t="s">
        <v>5891</v>
      </c>
      <c r="G2402" s="314" t="s">
        <v>19128</v>
      </c>
      <c r="H2402" s="312" t="s">
        <v>588</v>
      </c>
      <c r="I2402" s="170" t="s">
        <v>410</v>
      </c>
      <c r="J2402" s="247" t="s">
        <v>246</v>
      </c>
    </row>
    <row r="2403" spans="1:10" ht="15.75">
      <c r="A2403" s="169" t="s">
        <v>7159</v>
      </c>
      <c r="B2403" s="206" t="s">
        <v>7160</v>
      </c>
      <c r="C2403" s="207">
        <v>42536</v>
      </c>
      <c r="D2403" s="310" t="s">
        <v>11</v>
      </c>
      <c r="E2403" s="484" t="s">
        <v>7161</v>
      </c>
      <c r="F2403" s="469" t="s">
        <v>7162</v>
      </c>
      <c r="G2403" s="530">
        <v>51992025566</v>
      </c>
      <c r="H2403" s="206" t="s">
        <v>375</v>
      </c>
      <c r="I2403" s="206" t="s">
        <v>376</v>
      </c>
      <c r="J2403" s="247" t="s">
        <v>6261</v>
      </c>
    </row>
    <row r="2404" spans="1:10" ht="15.75">
      <c r="A2404" s="169" t="s">
        <v>5893</v>
      </c>
      <c r="B2404" s="203" t="s">
        <v>5894</v>
      </c>
      <c r="C2404" s="171">
        <v>36509</v>
      </c>
      <c r="D2404" s="310" t="s">
        <v>11</v>
      </c>
      <c r="E2404" s="189" t="s">
        <v>5895</v>
      </c>
      <c r="F2404" s="254" t="s">
        <v>5896</v>
      </c>
      <c r="G2404" s="254" t="s">
        <v>5897</v>
      </c>
      <c r="H2404" s="204" t="s">
        <v>742</v>
      </c>
      <c r="I2404" s="204" t="s">
        <v>44</v>
      </c>
      <c r="J2404" s="247" t="s">
        <v>45</v>
      </c>
    </row>
    <row r="2405" spans="1:10" ht="15.75">
      <c r="A2405" s="169" t="s">
        <v>5902</v>
      </c>
      <c r="B2405" s="169">
        <v>851</v>
      </c>
      <c r="C2405" s="171">
        <v>40596</v>
      </c>
      <c r="D2405" s="310" t="s">
        <v>11</v>
      </c>
      <c r="E2405" s="483" t="s">
        <v>5903</v>
      </c>
      <c r="F2405" s="175" t="s">
        <v>12</v>
      </c>
      <c r="G2405" s="175" t="s">
        <v>5217</v>
      </c>
      <c r="H2405" s="256" t="s">
        <v>14</v>
      </c>
      <c r="I2405" s="169" t="s">
        <v>15</v>
      </c>
      <c r="J2405" s="247" t="s">
        <v>51</v>
      </c>
    </row>
    <row r="2406" spans="1:10" ht="15.75">
      <c r="A2406" s="169" t="s">
        <v>5904</v>
      </c>
      <c r="B2406" s="169">
        <v>806</v>
      </c>
      <c r="C2406" s="171">
        <v>40015</v>
      </c>
      <c r="D2406" s="310" t="s">
        <v>11</v>
      </c>
      <c r="E2406" s="484" t="s">
        <v>5905</v>
      </c>
      <c r="F2406" s="175" t="s">
        <v>5906</v>
      </c>
      <c r="G2406" s="458" t="s">
        <v>624</v>
      </c>
      <c r="H2406" s="256" t="s">
        <v>608</v>
      </c>
      <c r="I2406" s="169" t="s">
        <v>15</v>
      </c>
      <c r="J2406" s="247" t="s">
        <v>51</v>
      </c>
    </row>
    <row r="2407" spans="1:10" ht="15.75">
      <c r="A2407" s="169" t="s">
        <v>5907</v>
      </c>
      <c r="B2407" s="364" t="s">
        <v>5908</v>
      </c>
      <c r="C2407" s="171">
        <v>44922</v>
      </c>
      <c r="D2407" s="310" t="s">
        <v>11</v>
      </c>
      <c r="E2407" s="458" t="s">
        <v>5909</v>
      </c>
      <c r="F2407" s="380" t="s">
        <v>5910</v>
      </c>
      <c r="G2407" s="458" t="s">
        <v>612</v>
      </c>
      <c r="H2407" s="458" t="s">
        <v>608</v>
      </c>
      <c r="I2407" s="169" t="s">
        <v>15</v>
      </c>
      <c r="J2407" s="247" t="s">
        <v>37</v>
      </c>
    </row>
    <row r="2408" spans="1:10" ht="15.75">
      <c r="A2408" s="169" t="s">
        <v>5907</v>
      </c>
      <c r="B2408" s="169" t="s">
        <v>17214</v>
      </c>
      <c r="C2408" s="171">
        <v>45944</v>
      </c>
      <c r="D2408" s="310" t="s">
        <v>11</v>
      </c>
      <c r="E2408" s="483" t="s">
        <v>17211</v>
      </c>
      <c r="F2408" s="380" t="s">
        <v>17215</v>
      </c>
      <c r="G2408" s="175" t="s">
        <v>17213</v>
      </c>
      <c r="H2408" s="169" t="s">
        <v>608</v>
      </c>
      <c r="I2408" s="169" t="s">
        <v>15</v>
      </c>
      <c r="J2408" s="247" t="s">
        <v>246</v>
      </c>
    </row>
    <row r="2409" spans="1:10" ht="15.75">
      <c r="A2409" s="169" t="s">
        <v>7163</v>
      </c>
      <c r="B2409" s="206" t="s">
        <v>7164</v>
      </c>
      <c r="C2409" s="207">
        <v>45379</v>
      </c>
      <c r="D2409" s="310" t="s">
        <v>11</v>
      </c>
      <c r="E2409" s="484" t="s">
        <v>7165</v>
      </c>
      <c r="F2409" s="469" t="s">
        <v>7166</v>
      </c>
      <c r="G2409" s="534">
        <v>1124248373</v>
      </c>
      <c r="H2409" s="206" t="s">
        <v>608</v>
      </c>
      <c r="I2409" s="206" t="s">
        <v>15</v>
      </c>
      <c r="J2409" s="247" t="s">
        <v>6261</v>
      </c>
    </row>
    <row r="2410" spans="1:10" ht="31.5">
      <c r="A2410" s="169" t="s">
        <v>5911</v>
      </c>
      <c r="B2410" s="210">
        <v>312</v>
      </c>
      <c r="C2410" s="171">
        <v>45097</v>
      </c>
      <c r="D2410" s="310" t="s">
        <v>11</v>
      </c>
      <c r="E2410" s="484" t="s">
        <v>5912</v>
      </c>
      <c r="F2410" s="462" t="s">
        <v>5913</v>
      </c>
      <c r="G2410" s="239" t="s">
        <v>612</v>
      </c>
      <c r="H2410" s="211" t="s">
        <v>5914</v>
      </c>
      <c r="I2410" s="211" t="s">
        <v>15</v>
      </c>
      <c r="J2410" s="247" t="s">
        <v>58</v>
      </c>
    </row>
    <row r="2411" spans="1:10" ht="15.75">
      <c r="A2411" s="169" t="s">
        <v>5915</v>
      </c>
      <c r="B2411" s="169" t="s">
        <v>5916</v>
      </c>
      <c r="C2411" s="171">
        <v>2024</v>
      </c>
      <c r="D2411" s="310" t="s">
        <v>11</v>
      </c>
      <c r="E2411" s="484" t="s">
        <v>5917</v>
      </c>
      <c r="F2411" s="238" t="s">
        <v>5918</v>
      </c>
      <c r="G2411" s="175" t="s">
        <v>5919</v>
      </c>
      <c r="H2411" s="169" t="s">
        <v>215</v>
      </c>
      <c r="I2411" s="169" t="s">
        <v>216</v>
      </c>
      <c r="J2411" s="247" t="s">
        <v>200</v>
      </c>
    </row>
    <row r="2412" spans="1:10" ht="15.75">
      <c r="A2412" s="169" t="s">
        <v>16021</v>
      </c>
      <c r="B2412" s="169">
        <v>1496</v>
      </c>
      <c r="C2412" s="171">
        <v>45706</v>
      </c>
      <c r="D2412" s="310" t="s">
        <v>11</v>
      </c>
      <c r="E2412" s="484" t="s">
        <v>16022</v>
      </c>
      <c r="F2412" s="380" t="s">
        <v>16023</v>
      </c>
      <c r="G2412" s="175" t="s">
        <v>16024</v>
      </c>
      <c r="H2412" s="169" t="s">
        <v>14</v>
      </c>
      <c r="I2412" s="169" t="s">
        <v>15</v>
      </c>
      <c r="J2412" s="247" t="s">
        <v>51</v>
      </c>
    </row>
    <row r="2413" spans="1:10" ht="15.75">
      <c r="A2413" s="169" t="s">
        <v>18519</v>
      </c>
      <c r="B2413" s="169" t="s">
        <v>18520</v>
      </c>
      <c r="C2413" s="171">
        <v>46148</v>
      </c>
      <c r="D2413" s="310" t="s">
        <v>11</v>
      </c>
      <c r="E2413" s="175" t="s">
        <v>18521</v>
      </c>
      <c r="F2413" s="175" t="s">
        <v>18522</v>
      </c>
      <c r="G2413" s="175" t="s">
        <v>18523</v>
      </c>
      <c r="H2413" s="210" t="s">
        <v>18192</v>
      </c>
      <c r="I2413" s="169" t="s">
        <v>182</v>
      </c>
      <c r="J2413" s="247" t="s">
        <v>18193</v>
      </c>
    </row>
    <row r="2414" spans="1:10" ht="15.75">
      <c r="A2414" s="169" t="s">
        <v>5920</v>
      </c>
      <c r="B2414" s="364" t="s">
        <v>5921</v>
      </c>
      <c r="C2414" s="171">
        <v>45161</v>
      </c>
      <c r="D2414" s="310" t="s">
        <v>11</v>
      </c>
      <c r="E2414" s="458" t="s">
        <v>17816</v>
      </c>
      <c r="F2414" s="380" t="s">
        <v>5922</v>
      </c>
      <c r="G2414" s="458" t="s">
        <v>5923</v>
      </c>
      <c r="H2414" s="169" t="s">
        <v>632</v>
      </c>
      <c r="I2414" s="169" t="s">
        <v>357</v>
      </c>
      <c r="J2414" s="247" t="s">
        <v>37</v>
      </c>
    </row>
    <row r="2415" spans="1:10" ht="15.75">
      <c r="A2415" s="169" t="s">
        <v>5920</v>
      </c>
      <c r="B2415" s="169">
        <v>18</v>
      </c>
      <c r="C2415" s="171">
        <v>43160</v>
      </c>
      <c r="D2415" s="310" t="s">
        <v>11</v>
      </c>
      <c r="E2415" s="484" t="s">
        <v>5924</v>
      </c>
      <c r="F2415" s="380" t="s">
        <v>5925</v>
      </c>
      <c r="G2415" s="175" t="s">
        <v>5926</v>
      </c>
      <c r="H2415" s="169" t="s">
        <v>632</v>
      </c>
      <c r="I2415" s="169" t="s">
        <v>357</v>
      </c>
      <c r="J2415" s="248" t="s">
        <v>241</v>
      </c>
    </row>
    <row r="2416" spans="1:10" ht="15.75">
      <c r="A2416" s="169" t="s">
        <v>16025</v>
      </c>
      <c r="B2416" s="169">
        <v>1495</v>
      </c>
      <c r="C2416" s="171">
        <v>45706</v>
      </c>
      <c r="D2416" s="310" t="s">
        <v>11</v>
      </c>
      <c r="E2416" s="484" t="s">
        <v>16026</v>
      </c>
      <c r="F2416" s="380" t="s">
        <v>16027</v>
      </c>
      <c r="G2416" s="175" t="s">
        <v>16028</v>
      </c>
      <c r="H2416" s="169" t="s">
        <v>900</v>
      </c>
      <c r="I2416" s="169" t="s">
        <v>15</v>
      </c>
      <c r="J2416" s="247" t="s">
        <v>51</v>
      </c>
    </row>
    <row r="2417" spans="1:10" ht="15.75">
      <c r="A2417" s="169" t="s">
        <v>18934</v>
      </c>
      <c r="B2417" s="169" t="s">
        <v>18935</v>
      </c>
      <c r="C2417" s="171">
        <v>44546</v>
      </c>
      <c r="D2417" s="310" t="s">
        <v>11</v>
      </c>
      <c r="E2417" s="175" t="s">
        <v>18936</v>
      </c>
      <c r="F2417" s="175" t="s">
        <v>5927</v>
      </c>
      <c r="G2417" s="175" t="s">
        <v>3250</v>
      </c>
      <c r="H2417" s="169" t="s">
        <v>19</v>
      </c>
      <c r="I2417" s="169" t="s">
        <v>20</v>
      </c>
      <c r="J2417" s="247" t="s">
        <v>16</v>
      </c>
    </row>
    <row r="2418" spans="1:10" ht="15.75">
      <c r="A2418" s="169" t="s">
        <v>7167</v>
      </c>
      <c r="B2418" s="206" t="s">
        <v>7168</v>
      </c>
      <c r="C2418" s="207">
        <v>45728</v>
      </c>
      <c r="D2418" s="310" t="s">
        <v>11</v>
      </c>
      <c r="E2418" s="483" t="s">
        <v>7169</v>
      </c>
      <c r="F2418" s="233" t="s">
        <v>7170</v>
      </c>
      <c r="G2418" s="271" t="s">
        <v>7171</v>
      </c>
      <c r="H2418" s="206" t="s">
        <v>375</v>
      </c>
      <c r="I2418" s="206" t="s">
        <v>376</v>
      </c>
      <c r="J2418" s="247" t="s">
        <v>6261</v>
      </c>
    </row>
    <row r="2419" spans="1:10" ht="15.75">
      <c r="A2419" s="169" t="s">
        <v>5928</v>
      </c>
      <c r="B2419" s="169">
        <v>1132</v>
      </c>
      <c r="C2419" s="171">
        <v>43872</v>
      </c>
      <c r="D2419" s="310" t="s">
        <v>11</v>
      </c>
      <c r="E2419" s="484" t="s">
        <v>5929</v>
      </c>
      <c r="F2419" s="380" t="s">
        <v>5930</v>
      </c>
      <c r="G2419" s="458" t="s">
        <v>5931</v>
      </c>
      <c r="H2419" s="307" t="s">
        <v>14</v>
      </c>
      <c r="I2419" s="169" t="s">
        <v>15</v>
      </c>
      <c r="J2419" s="247" t="s">
        <v>51</v>
      </c>
    </row>
    <row r="2420" spans="1:10" ht="15.75">
      <c r="A2420" s="169" t="s">
        <v>5932</v>
      </c>
      <c r="B2420" s="169">
        <v>1234</v>
      </c>
      <c r="C2420" s="171">
        <v>44432</v>
      </c>
      <c r="D2420" s="310" t="s">
        <v>11</v>
      </c>
      <c r="E2420" s="484" t="s">
        <v>5933</v>
      </c>
      <c r="F2420" s="175" t="s">
        <v>5934</v>
      </c>
      <c r="G2420" s="175" t="s">
        <v>5935</v>
      </c>
      <c r="H2420" s="256" t="s">
        <v>14</v>
      </c>
      <c r="I2420" s="169" t="s">
        <v>15</v>
      </c>
      <c r="J2420" s="247" t="s">
        <v>51</v>
      </c>
    </row>
    <row r="2421" spans="1:10" ht="15.75">
      <c r="A2421" s="169" t="s">
        <v>7172</v>
      </c>
      <c r="B2421" s="206" t="s">
        <v>7173</v>
      </c>
      <c r="C2421" s="207">
        <v>35331</v>
      </c>
      <c r="D2421" s="310" t="s">
        <v>11</v>
      </c>
      <c r="E2421" s="189" t="s">
        <v>7174</v>
      </c>
      <c r="F2421" s="233" t="s">
        <v>7175</v>
      </c>
      <c r="G2421" s="271">
        <v>5533319701</v>
      </c>
      <c r="H2421" s="206" t="s">
        <v>6387</v>
      </c>
      <c r="I2421" s="206" t="s">
        <v>376</v>
      </c>
      <c r="J2421" s="247" t="s">
        <v>6261</v>
      </c>
    </row>
    <row r="2422" spans="1:10" ht="15.75">
      <c r="A2422" s="169" t="s">
        <v>5936</v>
      </c>
      <c r="B2422" s="215">
        <v>1292</v>
      </c>
      <c r="C2422" s="171">
        <v>44725</v>
      </c>
      <c r="D2422" s="310" t="s">
        <v>11</v>
      </c>
      <c r="E2422" s="484" t="s">
        <v>5937</v>
      </c>
      <c r="F2422" s="471" t="s">
        <v>5938</v>
      </c>
      <c r="G2422" s="471" t="s">
        <v>5939</v>
      </c>
      <c r="H2422" s="458" t="s">
        <v>5940</v>
      </c>
      <c r="I2422" s="169" t="s">
        <v>73</v>
      </c>
      <c r="J2422" s="250" t="s">
        <v>74</v>
      </c>
    </row>
    <row r="2423" spans="1:10" ht="15.75">
      <c r="A2423" s="169" t="s">
        <v>5941</v>
      </c>
      <c r="B2423" s="169">
        <v>1185</v>
      </c>
      <c r="C2423" s="171">
        <v>44187</v>
      </c>
      <c r="D2423" s="310" t="s">
        <v>11</v>
      </c>
      <c r="E2423" s="484" t="s">
        <v>5942</v>
      </c>
      <c r="F2423" s="175" t="s">
        <v>5943</v>
      </c>
      <c r="G2423" s="175" t="s">
        <v>5944</v>
      </c>
      <c r="H2423" s="307" t="s">
        <v>4377</v>
      </c>
      <c r="I2423" s="169" t="s">
        <v>15</v>
      </c>
      <c r="J2423" s="247" t="s">
        <v>51</v>
      </c>
    </row>
    <row r="2424" spans="1:10" ht="15.75">
      <c r="A2424" s="169" t="s">
        <v>5945</v>
      </c>
      <c r="B2424" s="169" t="s">
        <v>5946</v>
      </c>
      <c r="C2424" s="171">
        <v>45100</v>
      </c>
      <c r="D2424" s="310" t="s">
        <v>11</v>
      </c>
      <c r="E2424" s="484" t="s">
        <v>5947</v>
      </c>
      <c r="F2424" s="177" t="s">
        <v>5948</v>
      </c>
      <c r="G2424" s="498" t="s">
        <v>5949</v>
      </c>
      <c r="H2424" s="169" t="s">
        <v>5950</v>
      </c>
      <c r="I2424" s="169" t="s">
        <v>65</v>
      </c>
      <c r="J2424" s="249" t="s">
        <v>66</v>
      </c>
    </row>
    <row r="2425" spans="1:10" ht="15.75">
      <c r="A2425" s="169" t="s">
        <v>16029</v>
      </c>
      <c r="B2425" s="169">
        <v>1488</v>
      </c>
      <c r="C2425" s="171">
        <v>45678</v>
      </c>
      <c r="D2425" s="310" t="s">
        <v>11</v>
      </c>
      <c r="E2425" s="484" t="s">
        <v>304</v>
      </c>
      <c r="F2425" s="380" t="s">
        <v>16030</v>
      </c>
      <c r="G2425" s="458" t="s">
        <v>16031</v>
      </c>
      <c r="H2425" s="169" t="s">
        <v>14</v>
      </c>
      <c r="I2425" s="169" t="s">
        <v>15</v>
      </c>
      <c r="J2425" s="247" t="s">
        <v>51</v>
      </c>
    </row>
    <row r="2426" spans="1:10" ht="15.75">
      <c r="A2426" s="169" t="s">
        <v>5951</v>
      </c>
      <c r="B2426" s="364" t="s">
        <v>5952</v>
      </c>
      <c r="C2426" s="171">
        <v>43164</v>
      </c>
      <c r="D2426" s="310" t="s">
        <v>11</v>
      </c>
      <c r="E2426" s="458" t="s">
        <v>5953</v>
      </c>
      <c r="F2426" s="380" t="s">
        <v>5954</v>
      </c>
      <c r="G2426" s="458" t="s">
        <v>5955</v>
      </c>
      <c r="H2426" s="169" t="s">
        <v>35</v>
      </c>
      <c r="I2426" s="169" t="s">
        <v>36</v>
      </c>
      <c r="J2426" s="247" t="s">
        <v>37</v>
      </c>
    </row>
    <row r="2427" spans="1:10" ht="15.75">
      <c r="A2427" s="169" t="s">
        <v>7200</v>
      </c>
      <c r="B2427" s="206" t="s">
        <v>7201</v>
      </c>
      <c r="C2427" s="207">
        <v>45762</v>
      </c>
      <c r="D2427" s="310" t="s">
        <v>11</v>
      </c>
      <c r="E2427" s="189" t="s">
        <v>7202</v>
      </c>
      <c r="F2427" s="233" t="s">
        <v>7203</v>
      </c>
      <c r="G2427" s="251" t="s">
        <v>7204</v>
      </c>
      <c r="H2427" s="233" t="s">
        <v>6368</v>
      </c>
      <c r="I2427" s="206" t="s">
        <v>376</v>
      </c>
      <c r="J2427" s="247" t="s">
        <v>6261</v>
      </c>
    </row>
    <row r="2428" spans="1:10" ht="15.75">
      <c r="A2428" s="169" t="s">
        <v>18464</v>
      </c>
      <c r="B2428" s="370" t="s">
        <v>18465</v>
      </c>
      <c r="C2428" s="171">
        <v>46148</v>
      </c>
      <c r="D2428" s="310" t="s">
        <v>11</v>
      </c>
      <c r="E2428" s="175" t="s">
        <v>18466</v>
      </c>
      <c r="F2428" s="175" t="s">
        <v>18467</v>
      </c>
      <c r="G2428" s="175" t="s">
        <v>18468</v>
      </c>
      <c r="H2428" s="467" t="s">
        <v>18192</v>
      </c>
      <c r="I2428" s="169" t="s">
        <v>182</v>
      </c>
      <c r="J2428" s="247" t="s">
        <v>18193</v>
      </c>
    </row>
    <row r="2429" spans="1:10" ht="15.75">
      <c r="A2429" s="169" t="s">
        <v>18027</v>
      </c>
      <c r="B2429" s="169">
        <v>1542</v>
      </c>
      <c r="C2429" s="171">
        <v>45939</v>
      </c>
      <c r="D2429" s="310" t="s">
        <v>11</v>
      </c>
      <c r="E2429" s="339" t="s">
        <v>18028</v>
      </c>
      <c r="F2429" s="380" t="s">
        <v>18029</v>
      </c>
      <c r="G2429" s="458" t="s">
        <v>18030</v>
      </c>
      <c r="H2429" s="169" t="s">
        <v>603</v>
      </c>
      <c r="I2429" s="169" t="s">
        <v>15</v>
      </c>
      <c r="J2429" s="247" t="s">
        <v>51</v>
      </c>
    </row>
    <row r="2430" spans="1:10" ht="15.75">
      <c r="A2430" s="169" t="s">
        <v>5956</v>
      </c>
      <c r="B2430" s="169" t="s">
        <v>5957</v>
      </c>
      <c r="C2430" s="171">
        <v>42230</v>
      </c>
      <c r="D2430" s="310" t="s">
        <v>11</v>
      </c>
      <c r="E2430" s="484" t="s">
        <v>5958</v>
      </c>
      <c r="F2430" s="177" t="s">
        <v>5959</v>
      </c>
      <c r="G2430" s="498" t="s">
        <v>5960</v>
      </c>
      <c r="H2430" s="169" t="s">
        <v>572</v>
      </c>
      <c r="I2430" s="169" t="s">
        <v>65</v>
      </c>
      <c r="J2430" s="249" t="s">
        <v>66</v>
      </c>
    </row>
    <row r="2431" spans="1:10" ht="15.75">
      <c r="A2431" s="169" t="s">
        <v>5956</v>
      </c>
      <c r="B2431" s="169">
        <v>1375</v>
      </c>
      <c r="C2431" s="171">
        <v>44943</v>
      </c>
      <c r="D2431" s="310" t="s">
        <v>11</v>
      </c>
      <c r="E2431" s="484" t="s">
        <v>5961</v>
      </c>
      <c r="F2431" s="175" t="s">
        <v>5962</v>
      </c>
      <c r="G2431" s="458" t="s">
        <v>5963</v>
      </c>
      <c r="H2431" s="256" t="s">
        <v>14</v>
      </c>
      <c r="I2431" s="169" t="s">
        <v>15</v>
      </c>
      <c r="J2431" s="247" t="s">
        <v>51</v>
      </c>
    </row>
    <row r="2432" spans="1:10" ht="15.75">
      <c r="A2432" s="169" t="s">
        <v>5964</v>
      </c>
      <c r="B2432" s="215">
        <v>1011</v>
      </c>
      <c r="C2432" s="171">
        <v>42312</v>
      </c>
      <c r="D2432" s="310" t="s">
        <v>11</v>
      </c>
      <c r="E2432" s="484" t="s">
        <v>5965</v>
      </c>
      <c r="F2432" s="380" t="s">
        <v>5966</v>
      </c>
      <c r="G2432" s="471" t="s">
        <v>5967</v>
      </c>
      <c r="H2432" s="458" t="s">
        <v>72</v>
      </c>
      <c r="I2432" s="169" t="s">
        <v>73</v>
      </c>
      <c r="J2432" s="250" t="s">
        <v>74</v>
      </c>
    </row>
    <row r="2433" spans="1:10" ht="15.75">
      <c r="A2433" s="169" t="s">
        <v>5968</v>
      </c>
      <c r="B2433" s="169">
        <v>936</v>
      </c>
      <c r="C2433" s="171">
        <v>41614</v>
      </c>
      <c r="D2433" s="310" t="s">
        <v>11</v>
      </c>
      <c r="E2433" s="484" t="s">
        <v>5969</v>
      </c>
      <c r="F2433" s="380" t="s">
        <v>5970</v>
      </c>
      <c r="G2433" s="458" t="s">
        <v>891</v>
      </c>
      <c r="H2433" s="256" t="s">
        <v>14</v>
      </c>
      <c r="I2433" s="169" t="s">
        <v>15</v>
      </c>
      <c r="J2433" s="247" t="s">
        <v>51</v>
      </c>
    </row>
    <row r="2434" spans="1:10" ht="15.75">
      <c r="A2434" s="169" t="s">
        <v>15602</v>
      </c>
      <c r="B2434" s="206" t="s">
        <v>15603</v>
      </c>
      <c r="C2434" s="171">
        <v>45860</v>
      </c>
      <c r="D2434" s="310" t="s">
        <v>11</v>
      </c>
      <c r="E2434" s="189" t="s">
        <v>15604</v>
      </c>
      <c r="F2434" s="274" t="s">
        <v>15605</v>
      </c>
      <c r="G2434" s="274" t="s">
        <v>15606</v>
      </c>
      <c r="H2434" s="241" t="s">
        <v>742</v>
      </c>
      <c r="I2434" s="241" t="s">
        <v>44</v>
      </c>
      <c r="J2434" s="247" t="s">
        <v>45</v>
      </c>
    </row>
    <row r="2435" spans="1:10" ht="15.75">
      <c r="A2435" s="169" t="s">
        <v>5975</v>
      </c>
      <c r="B2435" s="169">
        <v>1209</v>
      </c>
      <c r="C2435" s="171">
        <v>44404</v>
      </c>
      <c r="D2435" s="310" t="s">
        <v>11</v>
      </c>
      <c r="E2435" s="484" t="s">
        <v>5976</v>
      </c>
      <c r="F2435" s="380" t="s">
        <v>5977</v>
      </c>
      <c r="G2435" s="175" t="s">
        <v>5978</v>
      </c>
      <c r="H2435" s="307" t="s">
        <v>14</v>
      </c>
      <c r="I2435" s="169" t="s">
        <v>15</v>
      </c>
      <c r="J2435" s="247" t="s">
        <v>51</v>
      </c>
    </row>
    <row r="2436" spans="1:10" ht="15.75">
      <c r="A2436" s="169" t="s">
        <v>5979</v>
      </c>
      <c r="B2436" s="203" t="s">
        <v>5980</v>
      </c>
      <c r="C2436" s="171">
        <v>45153</v>
      </c>
      <c r="D2436" s="310" t="s">
        <v>11</v>
      </c>
      <c r="E2436" s="189" t="s">
        <v>5981</v>
      </c>
      <c r="F2436" s="254" t="s">
        <v>5982</v>
      </c>
      <c r="G2436" s="254" t="s">
        <v>5983</v>
      </c>
      <c r="H2436" s="204" t="s">
        <v>133</v>
      </c>
      <c r="I2436" s="204" t="s">
        <v>44</v>
      </c>
      <c r="J2436" s="247" t="s">
        <v>45</v>
      </c>
    </row>
    <row r="2437" spans="1:10" ht="15.75">
      <c r="A2437" s="169" t="s">
        <v>5984</v>
      </c>
      <c r="B2437" s="215">
        <v>387</v>
      </c>
      <c r="C2437" s="171">
        <v>36578</v>
      </c>
      <c r="D2437" s="310" t="s">
        <v>11</v>
      </c>
      <c r="E2437" s="484" t="s">
        <v>5985</v>
      </c>
      <c r="F2437" s="380" t="s">
        <v>5986</v>
      </c>
      <c r="G2437" s="471" t="s">
        <v>5987</v>
      </c>
      <c r="H2437" s="458" t="s">
        <v>72</v>
      </c>
      <c r="I2437" s="169" t="s">
        <v>73</v>
      </c>
      <c r="J2437" s="250" t="s">
        <v>74</v>
      </c>
    </row>
    <row r="2438" spans="1:10" ht="15.75">
      <c r="A2438" s="169" t="s">
        <v>5988</v>
      </c>
      <c r="B2438" s="169">
        <v>831</v>
      </c>
      <c r="C2438" s="171">
        <v>40388</v>
      </c>
      <c r="D2438" s="310" t="s">
        <v>11</v>
      </c>
      <c r="E2438" s="484" t="s">
        <v>5989</v>
      </c>
      <c r="F2438" s="175" t="s">
        <v>5990</v>
      </c>
      <c r="G2438" s="175" t="s">
        <v>5991</v>
      </c>
      <c r="H2438" s="307" t="s">
        <v>706</v>
      </c>
      <c r="I2438" s="169" t="s">
        <v>15</v>
      </c>
      <c r="J2438" s="247" t="s">
        <v>51</v>
      </c>
    </row>
    <row r="2439" spans="1:10" ht="15.75">
      <c r="A2439" s="169" t="s">
        <v>5992</v>
      </c>
      <c r="B2439" s="169">
        <v>1203</v>
      </c>
      <c r="C2439" s="171">
        <v>44278</v>
      </c>
      <c r="D2439" s="310" t="s">
        <v>11</v>
      </c>
      <c r="E2439" s="484" t="s">
        <v>1188</v>
      </c>
      <c r="F2439" s="380" t="s">
        <v>5993</v>
      </c>
      <c r="G2439" s="458" t="s">
        <v>5994</v>
      </c>
      <c r="H2439" s="256" t="s">
        <v>14</v>
      </c>
      <c r="I2439" s="169" t="s">
        <v>15</v>
      </c>
      <c r="J2439" s="247" t="s">
        <v>51</v>
      </c>
    </row>
    <row r="2440" spans="1:10" ht="15.75">
      <c r="A2440" s="169" t="s">
        <v>5995</v>
      </c>
      <c r="B2440" s="203" t="s">
        <v>5996</v>
      </c>
      <c r="C2440" s="171">
        <v>45496</v>
      </c>
      <c r="D2440" s="310" t="s">
        <v>11</v>
      </c>
      <c r="E2440" s="189" t="s">
        <v>5997</v>
      </c>
      <c r="F2440" s="254" t="s">
        <v>5998</v>
      </c>
      <c r="G2440" s="254" t="s">
        <v>5999</v>
      </c>
      <c r="H2440" s="204" t="s">
        <v>375</v>
      </c>
      <c r="I2440" s="204" t="s">
        <v>376</v>
      </c>
      <c r="J2440" s="247" t="s">
        <v>45</v>
      </c>
    </row>
    <row r="2441" spans="1:10" ht="15.75">
      <c r="A2441" s="169" t="s">
        <v>7176</v>
      </c>
      <c r="B2441" s="206" t="s">
        <v>7177</v>
      </c>
      <c r="C2441" s="207">
        <v>45379</v>
      </c>
      <c r="D2441" s="310" t="s">
        <v>11</v>
      </c>
      <c r="E2441" s="189" t="s">
        <v>7178</v>
      </c>
      <c r="F2441" s="233" t="s">
        <v>7179</v>
      </c>
      <c r="G2441" s="251">
        <v>51993676877</v>
      </c>
      <c r="H2441" s="206" t="s">
        <v>375</v>
      </c>
      <c r="I2441" s="206" t="s">
        <v>376</v>
      </c>
      <c r="J2441" s="247" t="s">
        <v>6261</v>
      </c>
    </row>
    <row r="2442" spans="1:10" ht="15.75">
      <c r="A2442" s="169" t="s">
        <v>6000</v>
      </c>
      <c r="B2442" s="169">
        <v>11</v>
      </c>
      <c r="C2442" s="171">
        <v>44579</v>
      </c>
      <c r="D2442" s="310" t="s">
        <v>11</v>
      </c>
      <c r="E2442" s="484" t="s">
        <v>6001</v>
      </c>
      <c r="F2442" s="380" t="s">
        <v>6002</v>
      </c>
      <c r="G2442" s="175" t="s">
        <v>6003</v>
      </c>
      <c r="H2442" s="175" t="s">
        <v>588</v>
      </c>
      <c r="I2442" s="169" t="s">
        <v>410</v>
      </c>
      <c r="J2442" s="247" t="s">
        <v>234</v>
      </c>
    </row>
    <row r="2443" spans="1:10" ht="15.75">
      <c r="A2443" s="169" t="s">
        <v>6004</v>
      </c>
      <c r="B2443" s="368" t="s">
        <v>6005</v>
      </c>
      <c r="C2443" s="200">
        <v>34838</v>
      </c>
      <c r="D2443" s="310" t="s">
        <v>11</v>
      </c>
      <c r="E2443" s="189" t="s">
        <v>6006</v>
      </c>
      <c r="F2443" s="314" t="s">
        <v>6007</v>
      </c>
      <c r="G2443" s="314" t="s">
        <v>6008</v>
      </c>
      <c r="H2443" s="312" t="s">
        <v>588</v>
      </c>
      <c r="I2443" s="366" t="s">
        <v>410</v>
      </c>
      <c r="J2443" s="247" t="s">
        <v>246</v>
      </c>
    </row>
    <row r="2444" spans="1:10" s="91" customFormat="1" ht="15.75">
      <c r="A2444" s="246" t="s">
        <v>19183</v>
      </c>
      <c r="B2444" s="246">
        <v>631</v>
      </c>
      <c r="C2444" s="245">
        <v>46174</v>
      </c>
      <c r="D2444" s="246" t="s">
        <v>11</v>
      </c>
      <c r="E2444" s="246" t="s">
        <v>19184</v>
      </c>
      <c r="F2444" s="380" t="s">
        <v>19185</v>
      </c>
      <c r="G2444" s="246" t="s">
        <v>19186</v>
      </c>
      <c r="H2444" s="246" t="s">
        <v>19187</v>
      </c>
      <c r="I2444" s="246" t="s">
        <v>15758</v>
      </c>
      <c r="J2444" s="250" t="s">
        <v>74</v>
      </c>
    </row>
    <row r="2445" spans="1:10" s="91" customFormat="1" ht="15.75" hidden="1">
      <c r="A2445" s="2" t="s">
        <v>5781</v>
      </c>
      <c r="B2445" s="41" t="s">
        <v>16174</v>
      </c>
      <c r="C2445" s="94">
        <v>44713</v>
      </c>
      <c r="D2445" s="160" t="s">
        <v>25</v>
      </c>
      <c r="E2445" s="92" t="s">
        <v>5792</v>
      </c>
      <c r="F2445" s="380" t="s">
        <v>5748</v>
      </c>
      <c r="G2445" s="90" t="s">
        <v>5793</v>
      </c>
      <c r="H2445" s="2" t="s">
        <v>19</v>
      </c>
      <c r="I2445" s="89" t="s">
        <v>20</v>
      </c>
      <c r="J2445" s="9" t="s">
        <v>235</v>
      </c>
    </row>
    <row r="2446" spans="1:10" ht="15.75">
      <c r="A2446" s="169" t="s">
        <v>7180</v>
      </c>
      <c r="B2446" s="206" t="s">
        <v>7181</v>
      </c>
      <c r="C2446" s="207">
        <v>36209</v>
      </c>
      <c r="D2446" s="310" t="s">
        <v>11</v>
      </c>
      <c r="E2446" s="192" t="s">
        <v>7182</v>
      </c>
      <c r="F2446" s="233" t="s">
        <v>7183</v>
      </c>
      <c r="G2446" s="209">
        <v>54996121051</v>
      </c>
      <c r="H2446" s="206" t="s">
        <v>7184</v>
      </c>
      <c r="I2446" s="206" t="s">
        <v>376</v>
      </c>
      <c r="J2446" s="247" t="s">
        <v>6261</v>
      </c>
    </row>
    <row r="2447" spans="1:10" ht="15.75">
      <c r="A2447" s="169" t="s">
        <v>6013</v>
      </c>
      <c r="B2447" s="169">
        <v>964</v>
      </c>
      <c r="C2447" s="171">
        <v>42104</v>
      </c>
      <c r="D2447" s="310" t="s">
        <v>11</v>
      </c>
      <c r="E2447" s="192" t="s">
        <v>6014</v>
      </c>
      <c r="F2447" s="230" t="s">
        <v>6015</v>
      </c>
      <c r="G2447" s="230" t="s">
        <v>6016</v>
      </c>
      <c r="H2447" s="346" t="s">
        <v>14</v>
      </c>
      <c r="I2447" s="169" t="s">
        <v>15</v>
      </c>
      <c r="J2447" s="247" t="s">
        <v>51</v>
      </c>
    </row>
    <row r="2448" spans="1:10" ht="15.75">
      <c r="A2448" s="169" t="s">
        <v>16032</v>
      </c>
      <c r="B2448" s="169">
        <v>1484</v>
      </c>
      <c r="C2448" s="171">
        <v>45642</v>
      </c>
      <c r="D2448" s="310" t="s">
        <v>11</v>
      </c>
      <c r="E2448" s="192" t="s">
        <v>16033</v>
      </c>
      <c r="F2448" s="380" t="s">
        <v>16034</v>
      </c>
      <c r="G2448" s="169" t="s">
        <v>16035</v>
      </c>
      <c r="H2448" s="169" t="s">
        <v>14</v>
      </c>
      <c r="I2448" s="169" t="s">
        <v>15</v>
      </c>
      <c r="J2448" s="247" t="s">
        <v>51</v>
      </c>
    </row>
    <row r="2449" spans="1:21" ht="31.5">
      <c r="A2449" s="169" t="s">
        <v>6232</v>
      </c>
      <c r="B2449" s="169">
        <v>82</v>
      </c>
      <c r="C2449" s="171">
        <v>45348</v>
      </c>
      <c r="D2449" s="310" t="s">
        <v>11</v>
      </c>
      <c r="E2449" s="192" t="s">
        <v>6233</v>
      </c>
      <c r="F2449" s="175" t="s">
        <v>6234</v>
      </c>
      <c r="G2449" s="169" t="s">
        <v>6235</v>
      </c>
      <c r="H2449" s="169" t="s">
        <v>6114</v>
      </c>
      <c r="I2449" s="169" t="s">
        <v>677</v>
      </c>
      <c r="J2449" s="247" t="s">
        <v>6115</v>
      </c>
    </row>
    <row r="2450" spans="1:21" ht="15.75">
      <c r="A2450" s="169" t="s">
        <v>6017</v>
      </c>
      <c r="B2450" s="210">
        <v>98</v>
      </c>
      <c r="C2450" s="171">
        <v>37286</v>
      </c>
      <c r="D2450" s="310" t="s">
        <v>11</v>
      </c>
      <c r="E2450" s="192" t="s">
        <v>6018</v>
      </c>
      <c r="F2450" s="462" t="s">
        <v>6019</v>
      </c>
      <c r="G2450" s="213" t="s">
        <v>6020</v>
      </c>
      <c r="H2450" s="211" t="s">
        <v>340</v>
      </c>
      <c r="I2450" s="211" t="s">
        <v>2035</v>
      </c>
      <c r="J2450" s="247" t="s">
        <v>58</v>
      </c>
    </row>
    <row r="2451" spans="1:21" ht="15.75">
      <c r="A2451" s="169" t="s">
        <v>6021</v>
      </c>
      <c r="B2451" s="169">
        <v>1227</v>
      </c>
      <c r="C2451" s="171">
        <v>44397</v>
      </c>
      <c r="D2451" s="310" t="s">
        <v>11</v>
      </c>
      <c r="E2451" s="192" t="s">
        <v>6022</v>
      </c>
      <c r="F2451" s="175" t="s">
        <v>6023</v>
      </c>
      <c r="G2451" s="169" t="s">
        <v>6024</v>
      </c>
      <c r="H2451" s="346" t="s">
        <v>14</v>
      </c>
      <c r="I2451" s="169" t="s">
        <v>15</v>
      </c>
      <c r="J2451" s="247" t="s">
        <v>51</v>
      </c>
    </row>
    <row r="2452" spans="1:21" ht="15.75">
      <c r="A2452" s="198" t="s">
        <v>6025</v>
      </c>
      <c r="B2452" s="198">
        <v>981</v>
      </c>
      <c r="C2452" s="200">
        <v>42241</v>
      </c>
      <c r="D2452" s="310" t="s">
        <v>11</v>
      </c>
      <c r="E2452" s="193" t="s">
        <v>6026</v>
      </c>
      <c r="F2452" s="380" t="s">
        <v>6027</v>
      </c>
      <c r="G2452" s="169" t="s">
        <v>6028</v>
      </c>
      <c r="H2452" s="558" t="s">
        <v>14</v>
      </c>
      <c r="I2452" s="198" t="s">
        <v>15</v>
      </c>
      <c r="J2452" s="247" t="s">
        <v>51</v>
      </c>
    </row>
    <row r="2453" spans="1:21" ht="15.4" hidden="1">
      <c r="A2453" s="26" t="s">
        <v>15326</v>
      </c>
      <c r="B2453" s="147" t="s">
        <v>15327</v>
      </c>
      <c r="C2453" s="74">
        <v>45621</v>
      </c>
      <c r="D2453" s="160" t="s">
        <v>25</v>
      </c>
      <c r="E2453" s="131" t="s">
        <v>15328</v>
      </c>
      <c r="F2453" s="146" t="s">
        <v>15329</v>
      </c>
      <c r="G2453" s="146" t="s">
        <v>15330</v>
      </c>
      <c r="H2453" s="146" t="s">
        <v>1798</v>
      </c>
      <c r="I2453" s="132" t="s">
        <v>410</v>
      </c>
      <c r="J2453" s="9" t="s">
        <v>246</v>
      </c>
    </row>
    <row r="2454" spans="1:21" ht="15.75">
      <c r="A2454" s="376" t="s">
        <v>19188</v>
      </c>
      <c r="B2454" s="376">
        <v>1577</v>
      </c>
      <c r="C2454" s="377">
        <v>46183</v>
      </c>
      <c r="D2454" s="481" t="s">
        <v>11</v>
      </c>
      <c r="E2454" s="463" t="s">
        <v>19189</v>
      </c>
      <c r="F2454" s="380" t="s">
        <v>19190</v>
      </c>
      <c r="G2454" s="463" t="s">
        <v>19191</v>
      </c>
      <c r="H2454" s="458" t="s">
        <v>72</v>
      </c>
      <c r="I2454" s="376" t="s">
        <v>15758</v>
      </c>
      <c r="J2454" s="250" t="s">
        <v>74</v>
      </c>
    </row>
    <row r="2455" spans="1:21" ht="15.75">
      <c r="A2455" s="169" t="s">
        <v>6034</v>
      </c>
      <c r="B2455" s="169">
        <v>1133</v>
      </c>
      <c r="C2455" s="171">
        <v>43851</v>
      </c>
      <c r="D2455" s="310" t="s">
        <v>11</v>
      </c>
      <c r="E2455" s="194" t="s">
        <v>6035</v>
      </c>
      <c r="F2455" s="178" t="s">
        <v>6036</v>
      </c>
      <c r="G2455" s="178" t="s">
        <v>6037</v>
      </c>
      <c r="H2455" s="256" t="s">
        <v>6038</v>
      </c>
      <c r="I2455" s="169" t="s">
        <v>15</v>
      </c>
      <c r="J2455" s="247" t="s">
        <v>51</v>
      </c>
      <c r="K2455" s="159"/>
      <c r="L2455" s="159"/>
      <c r="M2455" s="159"/>
      <c r="N2455" s="159"/>
      <c r="O2455" s="159"/>
      <c r="P2455" s="159"/>
      <c r="Q2455" s="159"/>
      <c r="R2455" s="159"/>
      <c r="S2455" s="159"/>
      <c r="T2455" s="159"/>
      <c r="U2455" s="159"/>
    </row>
    <row r="2456" spans="1:21" ht="15.75">
      <c r="A2456" s="169" t="s">
        <v>6039</v>
      </c>
      <c r="B2456" s="215">
        <v>1162</v>
      </c>
      <c r="C2456" s="171">
        <v>43854</v>
      </c>
      <c r="D2456" s="310" t="s">
        <v>11</v>
      </c>
      <c r="E2456" s="194" t="s">
        <v>6040</v>
      </c>
      <c r="F2456" s="506" t="s">
        <v>6041</v>
      </c>
      <c r="G2456" s="281" t="s">
        <v>6042</v>
      </c>
      <c r="H2456" s="169" t="s">
        <v>72</v>
      </c>
      <c r="I2456" s="169" t="s">
        <v>73</v>
      </c>
      <c r="J2456" s="250" t="s">
        <v>74</v>
      </c>
      <c r="K2456" s="159"/>
      <c r="L2456" s="159"/>
      <c r="M2456" s="159"/>
      <c r="N2456" s="159"/>
      <c r="O2456" s="159"/>
      <c r="P2456" s="159"/>
      <c r="Q2456" s="159"/>
      <c r="R2456" s="159"/>
      <c r="S2456" s="159"/>
      <c r="T2456" s="159"/>
      <c r="U2456" s="159"/>
    </row>
    <row r="2457" spans="1:21" ht="15.75">
      <c r="A2457" s="169" t="s">
        <v>16036</v>
      </c>
      <c r="B2457" s="169">
        <v>1503</v>
      </c>
      <c r="C2457" s="171">
        <v>45747</v>
      </c>
      <c r="D2457" s="310" t="s">
        <v>11</v>
      </c>
      <c r="E2457" s="194" t="s">
        <v>16037</v>
      </c>
      <c r="F2457" s="506" t="s">
        <v>16038</v>
      </c>
      <c r="G2457" s="178" t="s">
        <v>16039</v>
      </c>
      <c r="H2457" s="169" t="s">
        <v>16040</v>
      </c>
      <c r="I2457" s="169" t="s">
        <v>15</v>
      </c>
      <c r="J2457" s="247" t="s">
        <v>51</v>
      </c>
      <c r="K2457" s="159"/>
      <c r="L2457" s="159"/>
      <c r="M2457" s="159"/>
      <c r="N2457" s="159"/>
      <c r="O2457" s="159"/>
      <c r="P2457" s="159"/>
      <c r="Q2457" s="159"/>
      <c r="R2457" s="159"/>
      <c r="S2457" s="159"/>
      <c r="T2457" s="159"/>
      <c r="U2457" s="159"/>
    </row>
    <row r="2458" spans="1:21" ht="15.75">
      <c r="A2458" s="169" t="s">
        <v>18410</v>
      </c>
      <c r="B2458" s="212">
        <v>126</v>
      </c>
      <c r="C2458" s="171">
        <v>46139</v>
      </c>
      <c r="D2458" s="310" t="s">
        <v>11</v>
      </c>
      <c r="E2458" s="283" t="s">
        <v>18411</v>
      </c>
      <c r="F2458" s="284" t="s">
        <v>6046</v>
      </c>
      <c r="G2458" s="283" t="s">
        <v>18412</v>
      </c>
      <c r="H2458" s="212" t="s">
        <v>222</v>
      </c>
      <c r="I2458" s="212" t="s">
        <v>36</v>
      </c>
      <c r="J2458" s="247" t="s">
        <v>6115</v>
      </c>
      <c r="K2458" s="159"/>
      <c r="L2458" s="159"/>
      <c r="M2458" s="159"/>
      <c r="N2458" s="159"/>
      <c r="O2458" s="159"/>
      <c r="P2458" s="159"/>
      <c r="Q2458" s="159"/>
      <c r="R2458" s="159"/>
      <c r="S2458" s="159"/>
      <c r="T2458" s="159"/>
      <c r="U2458" s="159"/>
    </row>
    <row r="2459" spans="1:21" ht="15.75">
      <c r="A2459" s="169" t="s">
        <v>6043</v>
      </c>
      <c r="B2459" s="169" t="s">
        <v>6044</v>
      </c>
      <c r="C2459" s="171">
        <v>40147</v>
      </c>
      <c r="D2459" s="310" t="s">
        <v>11</v>
      </c>
      <c r="E2459" s="178" t="s">
        <v>6045</v>
      </c>
      <c r="F2459" s="506" t="s">
        <v>6046</v>
      </c>
      <c r="G2459" s="178" t="s">
        <v>6047</v>
      </c>
      <c r="H2459" s="169" t="s">
        <v>5002</v>
      </c>
      <c r="I2459" s="169" t="s">
        <v>36</v>
      </c>
      <c r="J2459" s="247" t="s">
        <v>37</v>
      </c>
      <c r="K2459" s="159"/>
      <c r="L2459" s="159"/>
      <c r="M2459" s="159"/>
      <c r="N2459" s="159"/>
      <c r="O2459" s="159"/>
      <c r="P2459" s="159"/>
      <c r="Q2459" s="159"/>
      <c r="R2459" s="159"/>
      <c r="S2459" s="159"/>
      <c r="T2459" s="159"/>
      <c r="U2459" s="159"/>
    </row>
    <row r="2460" spans="1:21" ht="15.75">
      <c r="A2460" s="198" t="s">
        <v>17492</v>
      </c>
      <c r="B2460" s="198" t="s">
        <v>17493</v>
      </c>
      <c r="C2460" s="200">
        <v>46034</v>
      </c>
      <c r="D2460" s="310" t="s">
        <v>11</v>
      </c>
      <c r="E2460" s="373" t="s">
        <v>17494</v>
      </c>
      <c r="F2460" s="373" t="s">
        <v>17495</v>
      </c>
      <c r="G2460" s="373" t="s">
        <v>17496</v>
      </c>
      <c r="H2460" s="169" t="s">
        <v>19</v>
      </c>
      <c r="I2460" s="198" t="s">
        <v>20</v>
      </c>
      <c r="J2460" s="247" t="s">
        <v>16</v>
      </c>
      <c r="K2460" s="159"/>
      <c r="L2460" s="159"/>
      <c r="M2460" s="159"/>
      <c r="N2460" s="159"/>
      <c r="O2460" s="159"/>
      <c r="P2460" s="159"/>
      <c r="Q2460" s="159"/>
      <c r="R2460" s="159"/>
      <c r="S2460" s="159"/>
      <c r="T2460" s="159"/>
      <c r="U2460" s="159"/>
    </row>
    <row r="2461" spans="1:21" ht="15.75">
      <c r="A2461" s="169" t="s">
        <v>6048</v>
      </c>
      <c r="B2461" s="169">
        <v>1167</v>
      </c>
      <c r="C2461" s="171">
        <v>44131</v>
      </c>
      <c r="D2461" s="211" t="s">
        <v>11</v>
      </c>
      <c r="E2461" s="489" t="s">
        <v>6049</v>
      </c>
      <c r="F2461" s="175" t="s">
        <v>6050</v>
      </c>
      <c r="G2461" s="169" t="s">
        <v>6051</v>
      </c>
      <c r="H2461" s="256" t="s">
        <v>14</v>
      </c>
      <c r="I2461" s="169" t="s">
        <v>15</v>
      </c>
      <c r="J2461" s="247" t="s">
        <v>51</v>
      </c>
    </row>
    <row r="2462" spans="1:21" ht="15.75">
      <c r="A2462" s="169" t="s">
        <v>6052</v>
      </c>
      <c r="B2462" s="169">
        <v>903</v>
      </c>
      <c r="C2462" s="171">
        <v>41086</v>
      </c>
      <c r="D2462" s="211" t="s">
        <v>11</v>
      </c>
      <c r="E2462" s="172" t="s">
        <v>6053</v>
      </c>
      <c r="F2462" s="380" t="s">
        <v>6054</v>
      </c>
      <c r="G2462" s="169" t="s">
        <v>6055</v>
      </c>
      <c r="H2462" s="256" t="s">
        <v>14</v>
      </c>
      <c r="I2462" s="169" t="s">
        <v>15</v>
      </c>
      <c r="J2462" s="247" t="s">
        <v>51</v>
      </c>
    </row>
    <row r="2463" spans="1:21" ht="15.75">
      <c r="A2463" s="198" t="s">
        <v>6056</v>
      </c>
      <c r="B2463" s="466" t="s">
        <v>6057</v>
      </c>
      <c r="C2463" s="200">
        <v>37602</v>
      </c>
      <c r="D2463" s="350" t="s">
        <v>11</v>
      </c>
      <c r="E2463" s="195" t="s">
        <v>6058</v>
      </c>
      <c r="F2463" s="510" t="s">
        <v>6059</v>
      </c>
      <c r="G2463" s="510" t="s">
        <v>374</v>
      </c>
      <c r="H2463" s="317" t="s">
        <v>52</v>
      </c>
      <c r="I2463" s="510" t="s">
        <v>44</v>
      </c>
      <c r="J2463" s="247" t="s">
        <v>45</v>
      </c>
    </row>
    <row r="2464" spans="1:21" ht="15.75">
      <c r="A2464" s="198" t="s">
        <v>7189</v>
      </c>
      <c r="B2464" s="317" t="s">
        <v>7190</v>
      </c>
      <c r="C2464" s="318">
        <v>37839</v>
      </c>
      <c r="D2464" s="350" t="s">
        <v>11</v>
      </c>
      <c r="E2464" s="189" t="s">
        <v>7085</v>
      </c>
      <c r="F2464" s="233" t="s">
        <v>6059</v>
      </c>
      <c r="G2464" s="271">
        <v>5130126970</v>
      </c>
      <c r="H2464" s="206" t="s">
        <v>375</v>
      </c>
      <c r="I2464" s="317" t="s">
        <v>376</v>
      </c>
      <c r="J2464" s="247" t="s">
        <v>6261</v>
      </c>
    </row>
    <row r="2465" spans="1:1020" ht="15.4" hidden="1">
      <c r="A2465" s="26" t="s">
        <v>6081</v>
      </c>
      <c r="B2465" s="162" t="s">
        <v>6085</v>
      </c>
      <c r="C2465" s="74">
        <v>45152</v>
      </c>
      <c r="D2465" s="160" t="s">
        <v>25</v>
      </c>
      <c r="E2465" s="131" t="s">
        <v>6086</v>
      </c>
      <c r="F2465" s="109" t="s">
        <v>6083</v>
      </c>
      <c r="G2465" s="109" t="s">
        <v>6087</v>
      </c>
      <c r="H2465" s="123" t="s">
        <v>2338</v>
      </c>
      <c r="I2465" s="163" t="s">
        <v>2339</v>
      </c>
      <c r="J2465" s="9" t="s">
        <v>246</v>
      </c>
      <c r="K2465" s="164"/>
      <c r="L2465" s="164"/>
      <c r="M2465" s="164"/>
      <c r="N2465" s="164"/>
      <c r="O2465" s="164"/>
      <c r="P2465" s="164"/>
      <c r="Q2465" s="164"/>
      <c r="R2465" s="164"/>
      <c r="S2465" s="164"/>
      <c r="T2465" s="164"/>
      <c r="U2465" s="164"/>
      <c r="V2465" s="164"/>
      <c r="W2465" s="164"/>
      <c r="X2465" s="164"/>
      <c r="Y2465" s="164"/>
      <c r="Z2465" s="164"/>
      <c r="AA2465" s="164"/>
      <c r="AB2465" s="164"/>
      <c r="AC2465" s="164"/>
      <c r="AD2465" s="164"/>
      <c r="AE2465" s="164"/>
      <c r="AF2465" s="164"/>
      <c r="AG2465" s="164"/>
      <c r="AH2465" s="164"/>
      <c r="AI2465" s="164"/>
      <c r="AJ2465" s="164"/>
      <c r="AK2465" s="164"/>
      <c r="AL2465" s="164"/>
      <c r="AM2465" s="164"/>
      <c r="AN2465" s="164"/>
      <c r="AO2465" s="164"/>
      <c r="AP2465" s="164"/>
      <c r="AQ2465" s="164"/>
      <c r="AR2465" s="164"/>
      <c r="AS2465" s="164"/>
      <c r="AT2465" s="164"/>
      <c r="AU2465" s="164"/>
      <c r="AV2465" s="164"/>
      <c r="AW2465" s="164"/>
      <c r="AX2465" s="164"/>
      <c r="AY2465" s="164"/>
      <c r="AZ2465" s="164"/>
      <c r="BA2465" s="164"/>
      <c r="BB2465" s="164"/>
      <c r="BC2465" s="164"/>
      <c r="BD2465" s="164"/>
      <c r="BE2465" s="164"/>
      <c r="BF2465" s="164"/>
      <c r="BG2465" s="164"/>
      <c r="BH2465" s="164"/>
      <c r="BI2465" s="164"/>
      <c r="BJ2465" s="164"/>
      <c r="BK2465" s="164"/>
      <c r="BL2465" s="164"/>
      <c r="BM2465" s="164"/>
      <c r="BN2465" s="164"/>
      <c r="BO2465" s="164"/>
      <c r="BP2465" s="164"/>
      <c r="BQ2465" s="164"/>
      <c r="BR2465" s="164"/>
      <c r="BS2465" s="164"/>
      <c r="BT2465" s="164"/>
      <c r="BU2465" s="164"/>
      <c r="BV2465" s="164"/>
      <c r="BW2465" s="164"/>
      <c r="BX2465" s="164"/>
      <c r="BY2465" s="164"/>
      <c r="BZ2465" s="164"/>
      <c r="CA2465" s="164"/>
      <c r="CB2465" s="164"/>
      <c r="CC2465" s="164"/>
      <c r="CD2465" s="164"/>
      <c r="CE2465" s="164"/>
      <c r="CF2465" s="164"/>
      <c r="CG2465" s="164"/>
      <c r="CH2465" s="164"/>
      <c r="CI2465" s="164"/>
      <c r="CJ2465" s="164"/>
      <c r="CK2465" s="164"/>
      <c r="CL2465" s="164"/>
      <c r="CM2465" s="164"/>
      <c r="CN2465" s="164"/>
      <c r="CO2465" s="164"/>
      <c r="CP2465" s="164"/>
      <c r="CQ2465" s="164"/>
      <c r="CR2465" s="164"/>
      <c r="CS2465" s="164"/>
      <c r="CT2465" s="164"/>
      <c r="CU2465" s="164"/>
      <c r="CV2465" s="164"/>
      <c r="CW2465" s="164"/>
      <c r="CX2465" s="164"/>
      <c r="CY2465" s="164"/>
      <c r="CZ2465" s="164"/>
      <c r="DA2465" s="164"/>
      <c r="DB2465" s="164"/>
      <c r="DC2465" s="164"/>
      <c r="DD2465" s="164"/>
      <c r="DE2465" s="164"/>
      <c r="DF2465" s="164"/>
      <c r="DG2465" s="164"/>
      <c r="DH2465" s="164"/>
      <c r="DI2465" s="164"/>
      <c r="DJ2465" s="164"/>
      <c r="DK2465" s="164"/>
      <c r="DL2465" s="164"/>
      <c r="DM2465" s="164"/>
      <c r="DN2465" s="164"/>
      <c r="DO2465" s="164"/>
      <c r="DP2465" s="164"/>
      <c r="DQ2465" s="164"/>
      <c r="DR2465" s="164"/>
      <c r="DS2465" s="164"/>
      <c r="DT2465" s="164"/>
      <c r="DU2465" s="164"/>
      <c r="DV2465" s="164"/>
      <c r="DW2465" s="164"/>
      <c r="DX2465" s="164"/>
      <c r="DY2465" s="164"/>
      <c r="DZ2465" s="164"/>
      <c r="EA2465" s="164"/>
      <c r="EB2465" s="164"/>
      <c r="EC2465" s="164"/>
      <c r="ED2465" s="164"/>
      <c r="EE2465" s="164"/>
      <c r="EF2465" s="164"/>
      <c r="EG2465" s="164"/>
      <c r="EH2465" s="164"/>
      <c r="EI2465" s="164"/>
      <c r="EJ2465" s="164"/>
      <c r="EK2465" s="164"/>
      <c r="EL2465" s="164"/>
      <c r="EM2465" s="164"/>
      <c r="EN2465" s="164"/>
      <c r="EO2465" s="164"/>
      <c r="EP2465" s="164"/>
      <c r="EQ2465" s="164"/>
      <c r="ER2465" s="164"/>
      <c r="ES2465" s="164"/>
      <c r="ET2465" s="164"/>
      <c r="EU2465" s="164"/>
      <c r="EV2465" s="164"/>
      <c r="EW2465" s="164"/>
      <c r="EX2465" s="164"/>
      <c r="EY2465" s="164"/>
      <c r="EZ2465" s="164"/>
      <c r="FA2465" s="164"/>
      <c r="FB2465" s="164"/>
      <c r="FC2465" s="164"/>
      <c r="FD2465" s="164"/>
      <c r="FE2465" s="164"/>
      <c r="FF2465" s="164"/>
      <c r="FG2465" s="164"/>
      <c r="FH2465" s="164"/>
      <c r="FI2465" s="164"/>
      <c r="FJ2465" s="164"/>
      <c r="FK2465" s="164"/>
      <c r="FL2465" s="164"/>
      <c r="FM2465" s="164"/>
      <c r="FN2465" s="164"/>
      <c r="FO2465" s="164"/>
      <c r="FP2465" s="164"/>
      <c r="FQ2465" s="164"/>
      <c r="FR2465" s="164"/>
      <c r="FS2465" s="164"/>
      <c r="FT2465" s="164"/>
      <c r="FU2465" s="164"/>
      <c r="FV2465" s="164"/>
      <c r="FW2465" s="164"/>
      <c r="FX2465" s="164"/>
      <c r="FY2465" s="164"/>
      <c r="FZ2465" s="164"/>
      <c r="GA2465" s="164"/>
      <c r="GB2465" s="164"/>
      <c r="GC2465" s="164"/>
      <c r="GD2465" s="164"/>
      <c r="GE2465" s="164"/>
      <c r="GF2465" s="164"/>
      <c r="GG2465" s="164"/>
      <c r="GH2465" s="164"/>
      <c r="GI2465" s="164"/>
      <c r="GJ2465" s="164"/>
      <c r="GK2465" s="164"/>
      <c r="GL2465" s="164"/>
      <c r="GM2465" s="164"/>
      <c r="GN2465" s="164"/>
      <c r="GO2465" s="164"/>
      <c r="GP2465" s="164"/>
      <c r="GQ2465" s="164"/>
      <c r="GR2465" s="164"/>
      <c r="GS2465" s="164"/>
      <c r="GT2465" s="164"/>
      <c r="GU2465" s="164"/>
      <c r="GV2465" s="164"/>
      <c r="GW2465" s="164"/>
      <c r="GX2465" s="164"/>
      <c r="GY2465" s="164"/>
      <c r="GZ2465" s="164"/>
      <c r="HA2465" s="164"/>
      <c r="HB2465" s="164"/>
      <c r="HC2465" s="164"/>
      <c r="HD2465" s="164"/>
      <c r="HE2465" s="164"/>
      <c r="HF2465" s="164"/>
      <c r="HG2465" s="164"/>
      <c r="HH2465" s="164"/>
      <c r="HI2465" s="164"/>
      <c r="HJ2465" s="164"/>
      <c r="HK2465" s="164"/>
      <c r="HL2465" s="164"/>
      <c r="HM2465" s="164"/>
      <c r="HN2465" s="164"/>
      <c r="HO2465" s="164"/>
      <c r="HP2465" s="164"/>
      <c r="HQ2465" s="164"/>
      <c r="HR2465" s="164"/>
      <c r="HS2465" s="164"/>
      <c r="HT2465" s="164"/>
      <c r="HU2465" s="164"/>
      <c r="HV2465" s="164"/>
      <c r="HW2465" s="164"/>
      <c r="HX2465" s="164"/>
      <c r="HY2465" s="164"/>
      <c r="HZ2465" s="164"/>
      <c r="IA2465" s="164"/>
      <c r="IB2465" s="164"/>
      <c r="IC2465" s="164"/>
      <c r="ID2465" s="164"/>
      <c r="IE2465" s="164"/>
      <c r="IF2465" s="164"/>
      <c r="IG2465" s="164"/>
      <c r="IH2465" s="164"/>
      <c r="II2465" s="164"/>
      <c r="IJ2465" s="164"/>
      <c r="IK2465" s="164"/>
      <c r="IL2465" s="164"/>
      <c r="IM2465" s="164"/>
      <c r="IN2465" s="164"/>
      <c r="IO2465" s="164"/>
      <c r="IP2465" s="164"/>
      <c r="IQ2465" s="164"/>
      <c r="IR2465" s="164"/>
      <c r="IS2465" s="164"/>
      <c r="IT2465" s="164"/>
      <c r="IU2465" s="164"/>
      <c r="IV2465" s="164"/>
      <c r="IW2465" s="164"/>
      <c r="IX2465" s="164"/>
      <c r="IY2465" s="164"/>
      <c r="IZ2465" s="164"/>
      <c r="JA2465" s="164"/>
      <c r="JB2465" s="164"/>
      <c r="JC2465" s="164"/>
      <c r="JD2465" s="164"/>
      <c r="JE2465" s="164"/>
      <c r="JF2465" s="164"/>
      <c r="JG2465" s="164"/>
      <c r="JH2465" s="164"/>
      <c r="JI2465" s="164"/>
      <c r="JJ2465" s="164"/>
      <c r="JK2465" s="164"/>
      <c r="JL2465" s="164"/>
      <c r="JM2465" s="164"/>
      <c r="JN2465" s="164"/>
      <c r="JO2465" s="164"/>
      <c r="JP2465" s="164"/>
      <c r="JQ2465" s="164"/>
      <c r="JR2465" s="164"/>
      <c r="JS2465" s="164"/>
      <c r="JT2465" s="164"/>
      <c r="JU2465" s="164"/>
      <c r="JV2465" s="164"/>
      <c r="JW2465" s="164"/>
      <c r="JX2465" s="164"/>
      <c r="JY2465" s="164"/>
      <c r="JZ2465" s="164"/>
      <c r="KA2465" s="164"/>
      <c r="KB2465" s="164"/>
      <c r="KC2465" s="164"/>
      <c r="KD2465" s="164"/>
      <c r="KE2465" s="164"/>
      <c r="KF2465" s="164"/>
      <c r="KG2465" s="164"/>
      <c r="KH2465" s="164"/>
      <c r="KI2465" s="164"/>
      <c r="KJ2465" s="164"/>
      <c r="KK2465" s="164"/>
      <c r="KL2465" s="164"/>
      <c r="KM2465" s="164"/>
      <c r="KN2465" s="164"/>
      <c r="KO2465" s="164"/>
      <c r="KP2465" s="164"/>
      <c r="KQ2465" s="164"/>
      <c r="KR2465" s="164"/>
      <c r="KS2465" s="164"/>
      <c r="KT2465" s="164"/>
      <c r="KU2465" s="164"/>
      <c r="KV2465" s="164"/>
      <c r="KW2465" s="164"/>
      <c r="KX2465" s="164"/>
      <c r="KY2465" s="164"/>
      <c r="KZ2465" s="164"/>
      <c r="LA2465" s="164"/>
      <c r="LB2465" s="164"/>
      <c r="LC2465" s="164"/>
      <c r="LD2465" s="164"/>
      <c r="LE2465" s="164"/>
      <c r="LF2465" s="164"/>
      <c r="LG2465" s="164"/>
      <c r="LH2465" s="164"/>
      <c r="LI2465" s="164"/>
      <c r="LJ2465" s="164"/>
      <c r="LK2465" s="164"/>
      <c r="LL2465" s="164"/>
      <c r="LM2465" s="164"/>
      <c r="LN2465" s="164"/>
      <c r="LO2465" s="164"/>
      <c r="LP2465" s="164"/>
      <c r="LQ2465" s="164"/>
      <c r="LR2465" s="164"/>
      <c r="LS2465" s="164"/>
      <c r="LT2465" s="164"/>
      <c r="LU2465" s="164"/>
      <c r="LV2465" s="164"/>
      <c r="LW2465" s="164"/>
      <c r="LX2465" s="164"/>
      <c r="LY2465" s="164"/>
      <c r="LZ2465" s="164"/>
      <c r="MA2465" s="164"/>
      <c r="MB2465" s="164"/>
      <c r="MC2465" s="164"/>
      <c r="MD2465" s="164"/>
      <c r="ME2465" s="164"/>
      <c r="MF2465" s="164"/>
      <c r="MG2465" s="164"/>
      <c r="MH2465" s="164"/>
      <c r="MI2465" s="164"/>
      <c r="MJ2465" s="164"/>
      <c r="MK2465" s="164"/>
      <c r="ML2465" s="164"/>
      <c r="MM2465" s="164"/>
      <c r="MN2465" s="164"/>
      <c r="MO2465" s="164"/>
      <c r="MP2465" s="164"/>
      <c r="MQ2465" s="164"/>
      <c r="MR2465" s="164"/>
      <c r="MS2465" s="164"/>
      <c r="MT2465" s="164"/>
      <c r="MU2465" s="164"/>
      <c r="MV2465" s="164"/>
      <c r="MW2465" s="164"/>
      <c r="MX2465" s="164"/>
      <c r="MY2465" s="164"/>
      <c r="MZ2465" s="164"/>
      <c r="NA2465" s="164"/>
      <c r="NB2465" s="164"/>
      <c r="NC2465" s="164"/>
      <c r="ND2465" s="164"/>
      <c r="NE2465" s="164"/>
      <c r="NF2465" s="164"/>
      <c r="NG2465" s="164"/>
      <c r="NH2465" s="164"/>
      <c r="NI2465" s="164"/>
      <c r="NJ2465" s="164"/>
      <c r="NK2465" s="164"/>
      <c r="NL2465" s="164"/>
      <c r="NM2465" s="164"/>
      <c r="NN2465" s="164"/>
      <c r="NO2465" s="164"/>
      <c r="NP2465" s="164"/>
      <c r="NQ2465" s="164"/>
      <c r="NR2465" s="164"/>
      <c r="NS2465" s="164"/>
      <c r="NT2465" s="164"/>
      <c r="NU2465" s="164"/>
      <c r="NV2465" s="164"/>
      <c r="NW2465" s="164"/>
      <c r="NX2465" s="164"/>
      <c r="NY2465" s="164"/>
      <c r="NZ2465" s="164"/>
      <c r="OA2465" s="164"/>
      <c r="OB2465" s="164"/>
      <c r="OC2465" s="164"/>
      <c r="OD2465" s="164"/>
      <c r="OE2465" s="164"/>
      <c r="OF2465" s="164"/>
      <c r="OG2465" s="164"/>
      <c r="OH2465" s="164"/>
      <c r="OI2465" s="164"/>
      <c r="OJ2465" s="164"/>
      <c r="OK2465" s="164"/>
      <c r="OL2465" s="164"/>
      <c r="OM2465" s="164"/>
      <c r="ON2465" s="164"/>
      <c r="OO2465" s="164"/>
      <c r="OP2465" s="164"/>
      <c r="OQ2465" s="164"/>
      <c r="OR2465" s="164"/>
      <c r="OS2465" s="164"/>
      <c r="OT2465" s="164"/>
      <c r="OU2465" s="164"/>
      <c r="OV2465" s="164"/>
      <c r="OW2465" s="164"/>
      <c r="OX2465" s="164"/>
      <c r="OY2465" s="164"/>
      <c r="OZ2465" s="164"/>
      <c r="PA2465" s="164"/>
      <c r="PB2465" s="164"/>
      <c r="PC2465" s="164"/>
      <c r="PD2465" s="164"/>
      <c r="PE2465" s="164"/>
      <c r="PF2465" s="164"/>
      <c r="PG2465" s="164"/>
      <c r="PH2465" s="164"/>
      <c r="PI2465" s="164"/>
      <c r="PJ2465" s="164"/>
      <c r="PK2465" s="164"/>
      <c r="PL2465" s="164"/>
      <c r="PM2465" s="164"/>
      <c r="PN2465" s="164"/>
      <c r="PO2465" s="164"/>
      <c r="PP2465" s="164"/>
      <c r="PQ2465" s="164"/>
      <c r="PR2465" s="164"/>
      <c r="PS2465" s="164"/>
      <c r="PT2465" s="164"/>
      <c r="PU2465" s="164"/>
      <c r="PV2465" s="164"/>
      <c r="PW2465" s="164"/>
      <c r="PX2465" s="164"/>
      <c r="PY2465" s="164"/>
      <c r="PZ2465" s="164"/>
      <c r="QA2465" s="164"/>
      <c r="QB2465" s="164"/>
      <c r="QC2465" s="164"/>
      <c r="QD2465" s="164"/>
      <c r="QE2465" s="164"/>
      <c r="QF2465" s="164"/>
      <c r="QG2465" s="164"/>
      <c r="QH2465" s="164"/>
      <c r="QI2465" s="164"/>
      <c r="QJ2465" s="164"/>
      <c r="QK2465" s="164"/>
      <c r="QL2465" s="164"/>
      <c r="QM2465" s="164"/>
      <c r="QN2465" s="164"/>
      <c r="QO2465" s="164"/>
      <c r="QP2465" s="164"/>
      <c r="QQ2465" s="164"/>
      <c r="QR2465" s="164"/>
      <c r="QS2465" s="164"/>
      <c r="QT2465" s="164"/>
      <c r="QU2465" s="164"/>
      <c r="QV2465" s="164"/>
      <c r="QW2465" s="164"/>
      <c r="QX2465" s="164"/>
      <c r="QY2465" s="164"/>
      <c r="QZ2465" s="164"/>
      <c r="RA2465" s="164"/>
      <c r="RB2465" s="164"/>
      <c r="RC2465" s="164"/>
      <c r="RD2465" s="164"/>
      <c r="RE2465" s="164"/>
      <c r="RF2465" s="164"/>
      <c r="RG2465" s="164"/>
      <c r="RH2465" s="164"/>
      <c r="RI2465" s="164"/>
      <c r="RJ2465" s="164"/>
      <c r="RK2465" s="164"/>
      <c r="RL2465" s="164"/>
      <c r="RM2465" s="164"/>
      <c r="RN2465" s="164"/>
      <c r="RO2465" s="164"/>
      <c r="RP2465" s="164"/>
      <c r="RQ2465" s="164"/>
      <c r="RR2465" s="164"/>
      <c r="RS2465" s="164"/>
      <c r="RT2465" s="164"/>
      <c r="RU2465" s="164"/>
      <c r="RV2465" s="164"/>
      <c r="RW2465" s="164"/>
      <c r="RX2465" s="164"/>
      <c r="RY2465" s="164"/>
      <c r="RZ2465" s="164"/>
      <c r="SA2465" s="164"/>
      <c r="SB2465" s="164"/>
      <c r="SC2465" s="164"/>
      <c r="SD2465" s="164"/>
      <c r="SE2465" s="164"/>
      <c r="SF2465" s="164"/>
      <c r="SG2465" s="164"/>
      <c r="SH2465" s="164"/>
      <c r="SI2465" s="164"/>
      <c r="SJ2465" s="164"/>
      <c r="SK2465" s="164"/>
      <c r="SL2465" s="164"/>
      <c r="SM2465" s="164"/>
      <c r="SN2465" s="164"/>
      <c r="SO2465" s="164"/>
      <c r="SP2465" s="164"/>
      <c r="SQ2465" s="164"/>
      <c r="SR2465" s="164"/>
      <c r="SS2465" s="164"/>
      <c r="ST2465" s="164"/>
      <c r="SU2465" s="164"/>
      <c r="SV2465" s="164"/>
      <c r="SW2465" s="164"/>
      <c r="SX2465" s="164"/>
      <c r="SY2465" s="164"/>
      <c r="SZ2465" s="164"/>
      <c r="TA2465" s="164"/>
      <c r="TB2465" s="164"/>
      <c r="TC2465" s="164"/>
      <c r="TD2465" s="164"/>
      <c r="TE2465" s="164"/>
      <c r="TF2465" s="164"/>
      <c r="TG2465" s="164"/>
      <c r="TH2465" s="164"/>
      <c r="TI2465" s="164"/>
      <c r="TJ2465" s="164"/>
      <c r="TK2465" s="164"/>
      <c r="TL2465" s="164"/>
      <c r="TM2465" s="164"/>
      <c r="TN2465" s="164"/>
      <c r="TO2465" s="164"/>
      <c r="TP2465" s="164"/>
      <c r="TQ2465" s="164"/>
      <c r="TR2465" s="164"/>
      <c r="TS2465" s="164"/>
      <c r="TT2465" s="164"/>
      <c r="TU2465" s="164"/>
      <c r="TV2465" s="164"/>
      <c r="TW2465" s="164"/>
      <c r="TX2465" s="164"/>
      <c r="TY2465" s="164"/>
      <c r="TZ2465" s="164"/>
      <c r="UA2465" s="164"/>
      <c r="UB2465" s="164"/>
      <c r="UC2465" s="164"/>
      <c r="UD2465" s="164"/>
      <c r="UE2465" s="164"/>
      <c r="UF2465" s="164"/>
      <c r="UG2465" s="164"/>
      <c r="UH2465" s="164"/>
      <c r="UI2465" s="164"/>
      <c r="UJ2465" s="164"/>
      <c r="UK2465" s="164"/>
      <c r="UL2465" s="164"/>
      <c r="UM2465" s="164"/>
      <c r="UN2465" s="164"/>
      <c r="UO2465" s="164"/>
      <c r="UP2465" s="164"/>
      <c r="UQ2465" s="164"/>
      <c r="UR2465" s="164"/>
      <c r="US2465" s="164"/>
      <c r="UT2465" s="164"/>
      <c r="UU2465" s="164"/>
      <c r="UV2465" s="164"/>
      <c r="UW2465" s="164"/>
      <c r="UX2465" s="164"/>
      <c r="UY2465" s="164"/>
      <c r="UZ2465" s="164"/>
      <c r="VA2465" s="164"/>
      <c r="VB2465" s="164"/>
      <c r="VC2465" s="164"/>
      <c r="VD2465" s="164"/>
      <c r="VE2465" s="164"/>
      <c r="VF2465" s="164"/>
      <c r="VG2465" s="164"/>
      <c r="VH2465" s="164"/>
      <c r="VI2465" s="164"/>
      <c r="VJ2465" s="164"/>
      <c r="VK2465" s="164"/>
      <c r="VL2465" s="164"/>
      <c r="VM2465" s="164"/>
      <c r="VN2465" s="164"/>
      <c r="VO2465" s="164"/>
      <c r="VP2465" s="164"/>
      <c r="VQ2465" s="164"/>
      <c r="VR2465" s="164"/>
      <c r="VS2465" s="164"/>
      <c r="VT2465" s="164"/>
      <c r="VU2465" s="164"/>
      <c r="VV2465" s="164"/>
      <c r="VW2465" s="164"/>
      <c r="VX2465" s="164"/>
      <c r="VY2465" s="164"/>
      <c r="VZ2465" s="164"/>
      <c r="WA2465" s="164"/>
      <c r="WB2465" s="164"/>
      <c r="WC2465" s="164"/>
      <c r="WD2465" s="164"/>
      <c r="WE2465" s="164"/>
      <c r="WF2465" s="164"/>
      <c r="WG2465" s="164"/>
      <c r="WH2465" s="164"/>
      <c r="WI2465" s="164"/>
      <c r="WJ2465" s="164"/>
      <c r="WK2465" s="164"/>
      <c r="WL2465" s="164"/>
      <c r="WM2465" s="164"/>
      <c r="WN2465" s="164"/>
      <c r="WO2465" s="164"/>
      <c r="WP2465" s="164"/>
      <c r="WQ2465" s="164"/>
      <c r="WR2465" s="164"/>
      <c r="WS2465" s="164"/>
      <c r="WT2465" s="164"/>
      <c r="WU2465" s="164"/>
      <c r="WV2465" s="164"/>
      <c r="WW2465" s="164"/>
      <c r="WX2465" s="164"/>
      <c r="WY2465" s="164"/>
      <c r="WZ2465" s="164"/>
      <c r="XA2465" s="164"/>
      <c r="XB2465" s="164"/>
      <c r="XC2465" s="164"/>
      <c r="XD2465" s="164"/>
      <c r="XE2465" s="164"/>
      <c r="XF2465" s="164"/>
      <c r="XG2465" s="164"/>
      <c r="XH2465" s="164"/>
      <c r="XI2465" s="164"/>
      <c r="XJ2465" s="164"/>
      <c r="XK2465" s="164"/>
      <c r="XL2465" s="164"/>
      <c r="XM2465" s="164"/>
      <c r="XN2465" s="164"/>
      <c r="XO2465" s="164"/>
      <c r="XP2465" s="164"/>
      <c r="XQ2465" s="164"/>
      <c r="XR2465" s="164"/>
      <c r="XS2465" s="164"/>
      <c r="XT2465" s="164"/>
      <c r="XU2465" s="164"/>
      <c r="XV2465" s="164"/>
      <c r="XW2465" s="164"/>
      <c r="XX2465" s="164"/>
      <c r="XY2465" s="164"/>
      <c r="XZ2465" s="164"/>
      <c r="YA2465" s="164"/>
      <c r="YB2465" s="164"/>
      <c r="YC2465" s="164"/>
      <c r="YD2465" s="164"/>
      <c r="YE2465" s="164"/>
      <c r="YF2465" s="164"/>
      <c r="YG2465" s="164"/>
      <c r="YH2465" s="164"/>
      <c r="YI2465" s="164"/>
      <c r="YJ2465" s="164"/>
      <c r="YK2465" s="164"/>
      <c r="YL2465" s="164"/>
      <c r="YM2465" s="164"/>
      <c r="YN2465" s="164"/>
      <c r="YO2465" s="164"/>
      <c r="YP2465" s="164"/>
      <c r="YQ2465" s="164"/>
      <c r="YR2465" s="164"/>
      <c r="YS2465" s="164"/>
      <c r="YT2465" s="164"/>
      <c r="YU2465" s="164"/>
      <c r="YV2465" s="164"/>
      <c r="YW2465" s="164"/>
      <c r="YX2465" s="164"/>
      <c r="YY2465" s="164"/>
      <c r="YZ2465" s="164"/>
      <c r="ZA2465" s="164"/>
      <c r="ZB2465" s="164"/>
      <c r="ZC2465" s="164"/>
      <c r="ZD2465" s="164"/>
      <c r="ZE2465" s="164"/>
      <c r="ZF2465" s="164"/>
      <c r="ZG2465" s="164"/>
      <c r="ZH2465" s="164"/>
      <c r="ZI2465" s="164"/>
      <c r="ZJ2465" s="164"/>
      <c r="ZK2465" s="164"/>
      <c r="ZL2465" s="164"/>
      <c r="ZM2465" s="164"/>
      <c r="ZN2465" s="164"/>
      <c r="ZO2465" s="164"/>
      <c r="ZP2465" s="164"/>
      <c r="ZQ2465" s="164"/>
      <c r="ZR2465" s="164"/>
      <c r="ZS2465" s="164"/>
      <c r="ZT2465" s="164"/>
      <c r="ZU2465" s="164"/>
      <c r="ZV2465" s="164"/>
      <c r="ZW2465" s="164"/>
      <c r="ZX2465" s="164"/>
      <c r="ZY2465" s="164"/>
      <c r="ZZ2465" s="164"/>
      <c r="AAA2465" s="164"/>
      <c r="AAB2465" s="164"/>
      <c r="AAC2465" s="164"/>
      <c r="AAD2465" s="164"/>
      <c r="AAE2465" s="164"/>
      <c r="AAF2465" s="164"/>
      <c r="AAG2465" s="164"/>
      <c r="AAH2465" s="164"/>
      <c r="AAI2465" s="164"/>
      <c r="AAJ2465" s="164"/>
      <c r="AAK2465" s="164"/>
      <c r="AAL2465" s="164"/>
      <c r="AAM2465" s="164"/>
      <c r="AAN2465" s="164"/>
      <c r="AAO2465" s="164"/>
      <c r="AAP2465" s="164"/>
      <c r="AAQ2465" s="164"/>
      <c r="AAR2465" s="164"/>
      <c r="AAS2465" s="164"/>
      <c r="AAT2465" s="164"/>
      <c r="AAU2465" s="164"/>
      <c r="AAV2465" s="164"/>
      <c r="AAW2465" s="164"/>
      <c r="AAX2465" s="164"/>
      <c r="AAY2465" s="164"/>
      <c r="AAZ2465" s="164"/>
      <c r="ABA2465" s="164"/>
      <c r="ABB2465" s="164"/>
      <c r="ABC2465" s="164"/>
      <c r="ABD2465" s="164"/>
      <c r="ABE2465" s="164"/>
      <c r="ABF2465" s="164"/>
      <c r="ABG2465" s="164"/>
      <c r="ABH2465" s="164"/>
      <c r="ABI2465" s="164"/>
      <c r="ABJ2465" s="164"/>
      <c r="ABK2465" s="164"/>
      <c r="ABL2465" s="164"/>
      <c r="ABM2465" s="164"/>
      <c r="ABN2465" s="164"/>
      <c r="ABO2465" s="164"/>
      <c r="ABP2465" s="164"/>
      <c r="ABQ2465" s="164"/>
      <c r="ABR2465" s="164"/>
      <c r="ABS2465" s="164"/>
      <c r="ABT2465" s="164"/>
      <c r="ABU2465" s="164"/>
      <c r="ABV2465" s="164"/>
      <c r="ABW2465" s="164"/>
      <c r="ABX2465" s="164"/>
      <c r="ABY2465" s="164"/>
      <c r="ABZ2465" s="164"/>
      <c r="ACA2465" s="164"/>
      <c r="ACB2465" s="164"/>
      <c r="ACC2465" s="164"/>
      <c r="ACD2465" s="164"/>
      <c r="ACE2465" s="164"/>
      <c r="ACF2465" s="164"/>
      <c r="ACG2465" s="164"/>
      <c r="ACH2465" s="164"/>
      <c r="ACI2465" s="164"/>
      <c r="ACJ2465" s="164"/>
      <c r="ACK2465" s="164"/>
      <c r="ACL2465" s="164"/>
      <c r="ACM2465" s="164"/>
      <c r="ACN2465" s="164"/>
      <c r="ACO2465" s="164"/>
      <c r="ACP2465" s="164"/>
      <c r="ACQ2465" s="164"/>
      <c r="ACR2465" s="164"/>
      <c r="ACS2465" s="164"/>
      <c r="ACT2465" s="164"/>
      <c r="ACU2465" s="164"/>
      <c r="ACV2465" s="164"/>
      <c r="ACW2465" s="164"/>
      <c r="ACX2465" s="164"/>
      <c r="ACY2465" s="164"/>
      <c r="ACZ2465" s="164"/>
      <c r="ADA2465" s="164"/>
      <c r="ADB2465" s="164"/>
      <c r="ADC2465" s="164"/>
      <c r="ADD2465" s="164"/>
      <c r="ADE2465" s="164"/>
      <c r="ADF2465" s="164"/>
      <c r="ADG2465" s="164"/>
      <c r="ADH2465" s="164"/>
      <c r="ADI2465" s="164"/>
      <c r="ADJ2465" s="164"/>
      <c r="ADK2465" s="164"/>
      <c r="ADL2465" s="164"/>
      <c r="ADM2465" s="164"/>
      <c r="ADN2465" s="164"/>
      <c r="ADO2465" s="164"/>
      <c r="ADP2465" s="164"/>
      <c r="ADQ2465" s="164"/>
      <c r="ADR2465" s="164"/>
      <c r="ADS2465" s="164"/>
      <c r="ADT2465" s="164"/>
      <c r="ADU2465" s="164"/>
      <c r="ADV2465" s="164"/>
      <c r="ADW2465" s="164"/>
      <c r="ADX2465" s="164"/>
      <c r="ADY2465" s="164"/>
      <c r="ADZ2465" s="164"/>
      <c r="AEA2465" s="164"/>
      <c r="AEB2465" s="164"/>
      <c r="AEC2465" s="164"/>
      <c r="AED2465" s="164"/>
      <c r="AEE2465" s="164"/>
      <c r="AEF2465" s="164"/>
      <c r="AEG2465" s="164"/>
      <c r="AEH2465" s="164"/>
      <c r="AEI2465" s="164"/>
      <c r="AEJ2465" s="164"/>
      <c r="AEK2465" s="164"/>
      <c r="AEL2465" s="164"/>
      <c r="AEM2465" s="164"/>
      <c r="AEN2465" s="164"/>
      <c r="AEO2465" s="164"/>
      <c r="AEP2465" s="164"/>
      <c r="AEQ2465" s="164"/>
      <c r="AER2465" s="164"/>
      <c r="AES2465" s="164"/>
      <c r="AET2465" s="164"/>
      <c r="AEU2465" s="164"/>
      <c r="AEV2465" s="164"/>
      <c r="AEW2465" s="164"/>
      <c r="AEX2465" s="164"/>
      <c r="AEY2465" s="164"/>
      <c r="AEZ2465" s="164"/>
      <c r="AFA2465" s="164"/>
      <c r="AFB2465" s="164"/>
      <c r="AFC2465" s="164"/>
      <c r="AFD2465" s="164"/>
      <c r="AFE2465" s="164"/>
      <c r="AFF2465" s="164"/>
      <c r="AFG2465" s="164"/>
      <c r="AFH2465" s="164"/>
      <c r="AFI2465" s="164"/>
      <c r="AFJ2465" s="164"/>
      <c r="AFK2465" s="164"/>
      <c r="AFL2465" s="164"/>
      <c r="AFM2465" s="164"/>
      <c r="AFN2465" s="164"/>
      <c r="AFO2465" s="164"/>
      <c r="AFP2465" s="164"/>
      <c r="AFQ2465" s="164"/>
      <c r="AFR2465" s="164"/>
      <c r="AFS2465" s="164"/>
      <c r="AFT2465" s="164"/>
      <c r="AFU2465" s="164"/>
      <c r="AFV2465" s="164"/>
      <c r="AFW2465" s="164"/>
      <c r="AFX2465" s="164"/>
      <c r="AFY2465" s="164"/>
      <c r="AFZ2465" s="164"/>
      <c r="AGA2465" s="164"/>
      <c r="AGB2465" s="164"/>
      <c r="AGC2465" s="164"/>
      <c r="AGD2465" s="164"/>
      <c r="AGE2465" s="164"/>
      <c r="AGF2465" s="164"/>
      <c r="AGG2465" s="164"/>
      <c r="AGH2465" s="164"/>
      <c r="AGI2465" s="164"/>
      <c r="AGJ2465" s="164"/>
      <c r="AGK2465" s="164"/>
      <c r="AGL2465" s="164"/>
      <c r="AGM2465" s="164"/>
      <c r="AGN2465" s="164"/>
      <c r="AGO2465" s="164"/>
      <c r="AGP2465" s="164"/>
      <c r="AGQ2465" s="164"/>
      <c r="AGR2465" s="164"/>
      <c r="AGS2465" s="164"/>
      <c r="AGT2465" s="164"/>
      <c r="AGU2465" s="164"/>
      <c r="AGV2465" s="164"/>
      <c r="AGW2465" s="164"/>
      <c r="AGX2465" s="164"/>
      <c r="AGY2465" s="164"/>
      <c r="AGZ2465" s="164"/>
      <c r="AHA2465" s="164"/>
      <c r="AHB2465" s="164"/>
      <c r="AHC2465" s="164"/>
      <c r="AHD2465" s="164"/>
      <c r="AHE2465" s="164"/>
      <c r="AHF2465" s="164"/>
      <c r="AHG2465" s="164"/>
      <c r="AHH2465" s="164"/>
      <c r="AHI2465" s="164"/>
      <c r="AHJ2465" s="164"/>
      <c r="AHK2465" s="164"/>
      <c r="AHL2465" s="164"/>
      <c r="AHM2465" s="164"/>
      <c r="AHN2465" s="164"/>
      <c r="AHO2465" s="164"/>
      <c r="AHP2465" s="164"/>
      <c r="AHQ2465" s="164"/>
      <c r="AHR2465" s="164"/>
      <c r="AHS2465" s="164"/>
      <c r="AHT2465" s="164"/>
      <c r="AHU2465" s="164"/>
      <c r="AHV2465" s="164"/>
      <c r="AHW2465" s="164"/>
      <c r="AHX2465" s="164"/>
      <c r="AHY2465" s="164"/>
      <c r="AHZ2465" s="164"/>
      <c r="AIA2465" s="164"/>
      <c r="AIB2465" s="164"/>
      <c r="AIC2465" s="164"/>
      <c r="AID2465" s="164"/>
      <c r="AIE2465" s="164"/>
      <c r="AIF2465" s="164"/>
      <c r="AIG2465" s="164"/>
      <c r="AIH2465" s="164"/>
      <c r="AII2465" s="164"/>
      <c r="AIJ2465" s="164"/>
      <c r="AIK2465" s="164"/>
      <c r="AIL2465" s="164"/>
      <c r="AIM2465" s="164"/>
      <c r="AIN2465" s="164"/>
      <c r="AIO2465" s="164"/>
      <c r="AIP2465" s="164"/>
      <c r="AIQ2465" s="164"/>
      <c r="AIR2465" s="164"/>
      <c r="AIS2465" s="164"/>
      <c r="AIT2465" s="164"/>
      <c r="AIU2465" s="164"/>
      <c r="AIV2465" s="164"/>
      <c r="AIW2465" s="164"/>
      <c r="AIX2465" s="164"/>
      <c r="AIY2465" s="164"/>
      <c r="AIZ2465" s="164"/>
      <c r="AJA2465" s="164"/>
      <c r="AJB2465" s="164"/>
      <c r="AJC2465" s="164"/>
      <c r="AJD2465" s="164"/>
      <c r="AJE2465" s="164"/>
      <c r="AJF2465" s="164"/>
      <c r="AJG2465" s="164"/>
      <c r="AJH2465" s="164"/>
      <c r="AJI2465" s="164"/>
      <c r="AJJ2465" s="164"/>
      <c r="AJK2465" s="164"/>
      <c r="AJL2465" s="164"/>
      <c r="AJM2465" s="164"/>
      <c r="AJN2465" s="164"/>
      <c r="AJO2465" s="164"/>
      <c r="AJP2465" s="164"/>
      <c r="AJQ2465" s="164"/>
      <c r="AJR2465" s="164"/>
      <c r="AJS2465" s="164"/>
      <c r="AJT2465" s="164"/>
      <c r="AJU2465" s="164"/>
      <c r="AJV2465" s="164"/>
      <c r="AJW2465" s="164"/>
      <c r="AJX2465" s="164"/>
      <c r="AJY2465" s="164"/>
      <c r="AJZ2465" s="164"/>
      <c r="AKA2465" s="164"/>
      <c r="AKB2465" s="164"/>
      <c r="AKC2465" s="164"/>
      <c r="AKD2465" s="164"/>
      <c r="AKE2465" s="164"/>
      <c r="AKF2465" s="164"/>
      <c r="AKG2465" s="164"/>
      <c r="AKH2465" s="164"/>
      <c r="AKI2465" s="164"/>
      <c r="AKJ2465" s="164"/>
      <c r="AKK2465" s="164"/>
      <c r="AKL2465" s="164"/>
      <c r="AKM2465" s="164"/>
      <c r="AKN2465" s="164"/>
      <c r="AKO2465" s="164"/>
      <c r="AKP2465" s="164"/>
      <c r="AKQ2465" s="164"/>
      <c r="AKR2465" s="164"/>
      <c r="AKS2465" s="164"/>
      <c r="AKT2465" s="164"/>
      <c r="AKU2465" s="164"/>
      <c r="AKV2465" s="164"/>
      <c r="AKW2465" s="164"/>
      <c r="AKX2465" s="164"/>
      <c r="AKY2465" s="164"/>
      <c r="AKZ2465" s="164"/>
      <c r="ALA2465" s="164"/>
      <c r="ALB2465" s="164"/>
      <c r="ALC2465" s="164"/>
      <c r="ALD2465" s="164"/>
      <c r="ALE2465" s="164"/>
      <c r="ALF2465" s="164"/>
      <c r="ALG2465" s="164"/>
      <c r="ALH2465" s="164"/>
      <c r="ALI2465" s="164"/>
      <c r="ALJ2465" s="164"/>
      <c r="ALK2465" s="164"/>
      <c r="ALL2465" s="164"/>
      <c r="ALM2465" s="164"/>
      <c r="ALN2465" s="164"/>
      <c r="ALO2465" s="164"/>
      <c r="ALP2465" s="164"/>
      <c r="ALQ2465" s="164"/>
      <c r="ALR2465" s="164"/>
      <c r="ALS2465" s="164"/>
      <c r="ALT2465" s="164"/>
      <c r="ALU2465" s="164"/>
      <c r="ALV2465" s="164"/>
      <c r="ALW2465" s="164"/>
      <c r="ALX2465" s="164"/>
      <c r="ALY2465" s="164"/>
      <c r="ALZ2465" s="164"/>
      <c r="AMA2465" s="164"/>
      <c r="AMB2465" s="164"/>
      <c r="AMC2465" s="164"/>
      <c r="AMD2465" s="164"/>
      <c r="AME2465" s="164"/>
      <c r="AMF2465" s="164"/>
    </row>
    <row r="2466" spans="1:1020" ht="15.75">
      <c r="A2466" s="198" t="s">
        <v>6060</v>
      </c>
      <c r="B2466" s="198">
        <v>759</v>
      </c>
      <c r="C2466" s="200">
        <v>39301</v>
      </c>
      <c r="D2466" s="350" t="s">
        <v>11</v>
      </c>
      <c r="E2466" s="484" t="s">
        <v>6065</v>
      </c>
      <c r="F2466" s="380" t="s">
        <v>6063</v>
      </c>
      <c r="G2466" s="175" t="s">
        <v>6066</v>
      </c>
      <c r="H2466" s="307" t="s">
        <v>14</v>
      </c>
      <c r="I2466" s="198" t="s">
        <v>15</v>
      </c>
      <c r="J2466" s="247" t="s">
        <v>51</v>
      </c>
    </row>
    <row r="2467" spans="1:1020" ht="31.5">
      <c r="A2467" s="198" t="s">
        <v>6060</v>
      </c>
      <c r="B2467" s="352">
        <v>1306</v>
      </c>
      <c r="C2467" s="200">
        <v>44784</v>
      </c>
      <c r="D2467" s="211" t="s">
        <v>11</v>
      </c>
      <c r="E2467" s="195" t="s">
        <v>6061</v>
      </c>
      <c r="F2467" s="380" t="s">
        <v>6062</v>
      </c>
      <c r="G2467" s="352" t="s">
        <v>6064</v>
      </c>
      <c r="H2467" s="198" t="s">
        <v>14</v>
      </c>
      <c r="I2467" s="198" t="s">
        <v>15</v>
      </c>
      <c r="J2467" s="250" t="s">
        <v>74</v>
      </c>
    </row>
    <row r="2468" spans="1:1020" ht="15.75">
      <c r="A2468" s="175" t="s">
        <v>6067</v>
      </c>
      <c r="B2468" s="458">
        <v>1304</v>
      </c>
      <c r="C2468" s="171">
        <v>44670</v>
      </c>
      <c r="D2468" s="211" t="s">
        <v>11</v>
      </c>
      <c r="E2468" s="484" t="s">
        <v>6068</v>
      </c>
      <c r="F2468" s="175" t="s">
        <v>6069</v>
      </c>
      <c r="G2468" s="458" t="s">
        <v>6070</v>
      </c>
      <c r="H2468" s="307" t="s">
        <v>14</v>
      </c>
      <c r="I2468" s="458" t="s">
        <v>15</v>
      </c>
      <c r="J2468" s="247" t="s">
        <v>51</v>
      </c>
    </row>
    <row r="2469" spans="1:1020" ht="15.75">
      <c r="A2469" s="169" t="s">
        <v>17090</v>
      </c>
      <c r="B2469" s="169" t="s">
        <v>17497</v>
      </c>
      <c r="C2469" s="171">
        <v>45846</v>
      </c>
      <c r="D2469" s="211" t="s">
        <v>11</v>
      </c>
      <c r="E2469" s="230" t="s">
        <v>17498</v>
      </c>
      <c r="F2469" s="230" t="s">
        <v>17499</v>
      </c>
      <c r="G2469" s="230" t="s">
        <v>17500</v>
      </c>
      <c r="H2469" s="230" t="s">
        <v>14313</v>
      </c>
      <c r="I2469" s="169" t="s">
        <v>522</v>
      </c>
      <c r="J2469" s="247" t="s">
        <v>16</v>
      </c>
    </row>
    <row r="2470" spans="1:1020" ht="15.75">
      <c r="A2470" s="169" t="s">
        <v>17090</v>
      </c>
      <c r="B2470" s="169">
        <v>660</v>
      </c>
      <c r="C2470" s="171">
        <v>36871</v>
      </c>
      <c r="D2470" s="211" t="s">
        <v>11</v>
      </c>
      <c r="E2470" s="192" t="s">
        <v>17091</v>
      </c>
      <c r="F2470" s="175" t="s">
        <v>17092</v>
      </c>
      <c r="G2470" s="230" t="s">
        <v>17093</v>
      </c>
      <c r="H2470" s="230" t="s">
        <v>2764</v>
      </c>
      <c r="I2470" s="169" t="s">
        <v>522</v>
      </c>
      <c r="J2470" s="247" t="s">
        <v>14252</v>
      </c>
    </row>
    <row r="2471" spans="1:1020" ht="15.75">
      <c r="A2471" s="169" t="s">
        <v>6071</v>
      </c>
      <c r="B2471" s="169">
        <v>1137</v>
      </c>
      <c r="C2471" s="171">
        <v>43858</v>
      </c>
      <c r="D2471" s="211" t="s">
        <v>11</v>
      </c>
      <c r="E2471" s="192" t="s">
        <v>6079</v>
      </c>
      <c r="F2471" s="175" t="s">
        <v>6074</v>
      </c>
      <c r="G2471" s="230" t="s">
        <v>6080</v>
      </c>
      <c r="H2471" s="346" t="s">
        <v>14</v>
      </c>
      <c r="I2471" s="169" t="s">
        <v>15</v>
      </c>
      <c r="J2471" s="247" t="s">
        <v>51</v>
      </c>
    </row>
    <row r="2472" spans="1:1020" ht="15.75">
      <c r="A2472" s="169" t="s">
        <v>6071</v>
      </c>
      <c r="B2472" s="364" t="s">
        <v>6072</v>
      </c>
      <c r="C2472" s="171">
        <v>45475</v>
      </c>
      <c r="D2472" s="211" t="s">
        <v>11</v>
      </c>
      <c r="E2472" s="230" t="s">
        <v>6073</v>
      </c>
      <c r="F2472" s="380" t="s">
        <v>6074</v>
      </c>
      <c r="G2472" s="230" t="s">
        <v>6075</v>
      </c>
      <c r="H2472" s="230" t="s">
        <v>1370</v>
      </c>
      <c r="I2472" s="169" t="s">
        <v>15</v>
      </c>
      <c r="J2472" s="247" t="s">
        <v>37</v>
      </c>
    </row>
    <row r="2473" spans="1:1020" ht="15.75">
      <c r="A2473" s="169" t="s">
        <v>17273</v>
      </c>
      <c r="B2473" s="169" t="s">
        <v>17501</v>
      </c>
      <c r="C2473" s="171">
        <v>45581</v>
      </c>
      <c r="D2473" s="211" t="s">
        <v>11</v>
      </c>
      <c r="E2473" s="230" t="s">
        <v>17502</v>
      </c>
      <c r="F2473" s="175" t="s">
        <v>17503</v>
      </c>
      <c r="G2473" s="230" t="s">
        <v>6076</v>
      </c>
      <c r="H2473" s="230" t="s">
        <v>17504</v>
      </c>
      <c r="I2473" s="169" t="s">
        <v>15</v>
      </c>
      <c r="J2473" s="247" t="s">
        <v>16</v>
      </c>
    </row>
    <row r="2474" spans="1:1020" ht="15.75">
      <c r="A2474" s="198" t="s">
        <v>6071</v>
      </c>
      <c r="B2474" s="352">
        <v>1399</v>
      </c>
      <c r="C2474" s="200">
        <v>45474</v>
      </c>
      <c r="D2474" s="350" t="s">
        <v>11</v>
      </c>
      <c r="E2474" s="193" t="s">
        <v>6077</v>
      </c>
      <c r="F2474" s="380" t="s">
        <v>6078</v>
      </c>
      <c r="G2474" s="361" t="s">
        <v>6076</v>
      </c>
      <c r="H2474" s="169" t="s">
        <v>1370</v>
      </c>
      <c r="I2474" s="198" t="s">
        <v>15</v>
      </c>
      <c r="J2474" s="250" t="s">
        <v>74</v>
      </c>
    </row>
    <row r="2475" spans="1:1020" ht="15.75">
      <c r="A2475" s="198" t="s">
        <v>17273</v>
      </c>
      <c r="B2475" s="198">
        <v>91</v>
      </c>
      <c r="C2475" s="478">
        <v>45593</v>
      </c>
      <c r="D2475" s="211" t="s">
        <v>11</v>
      </c>
      <c r="E2475" s="175" t="s">
        <v>17275</v>
      </c>
      <c r="F2475" s="380" t="s">
        <v>6078</v>
      </c>
      <c r="G2475" s="175" t="s">
        <v>17274</v>
      </c>
      <c r="H2475" s="175" t="s">
        <v>6114</v>
      </c>
      <c r="I2475" s="169" t="s">
        <v>677</v>
      </c>
      <c r="J2475" s="247" t="s">
        <v>6115</v>
      </c>
    </row>
    <row r="2476" spans="1:1020" ht="15.75">
      <c r="A2476" s="169" t="s">
        <v>6081</v>
      </c>
      <c r="B2476" s="198">
        <v>18</v>
      </c>
      <c r="C2476" s="200">
        <v>44768</v>
      </c>
      <c r="D2476" s="211" t="s">
        <v>11</v>
      </c>
      <c r="E2476" s="195" t="s">
        <v>6082</v>
      </c>
      <c r="F2476" s="380" t="s">
        <v>6083</v>
      </c>
      <c r="G2476" s="198" t="s">
        <v>6084</v>
      </c>
      <c r="H2476" s="198" t="s">
        <v>2338</v>
      </c>
      <c r="I2476" s="198" t="s">
        <v>2339</v>
      </c>
      <c r="J2476" s="247" t="s">
        <v>234</v>
      </c>
    </row>
    <row r="2477" spans="1:1020" ht="15.75">
      <c r="A2477" s="198" t="s">
        <v>15446</v>
      </c>
      <c r="B2477" s="198">
        <v>5</v>
      </c>
      <c r="C2477" s="200">
        <v>42628</v>
      </c>
      <c r="D2477" s="198" t="s">
        <v>11</v>
      </c>
      <c r="E2477" s="485" t="s">
        <v>15467</v>
      </c>
      <c r="F2477" s="504" t="s">
        <v>6083</v>
      </c>
      <c r="G2477" s="532" t="s">
        <v>15459</v>
      </c>
      <c r="H2477" s="373" t="s">
        <v>2338</v>
      </c>
      <c r="I2477" s="198" t="s">
        <v>2339</v>
      </c>
      <c r="J2477" s="247" t="s">
        <v>15479</v>
      </c>
      <c r="K2477" s="159"/>
      <c r="L2477" s="159"/>
      <c r="M2477" s="159"/>
      <c r="N2477" s="159"/>
      <c r="O2477" s="159"/>
      <c r="P2477" s="159"/>
      <c r="Q2477" s="159"/>
      <c r="R2477" s="159"/>
      <c r="S2477" s="159"/>
      <c r="T2477" s="159"/>
      <c r="U2477" s="159"/>
    </row>
    <row r="2478" spans="1:1020" ht="15.75">
      <c r="A2478" s="169" t="s">
        <v>6081</v>
      </c>
      <c r="B2478" s="182" t="s">
        <v>16176</v>
      </c>
      <c r="C2478" s="171">
        <v>40049</v>
      </c>
      <c r="D2478" s="198" t="s">
        <v>11</v>
      </c>
      <c r="E2478" s="484" t="s">
        <v>16175</v>
      </c>
      <c r="F2478" s="380" t="s">
        <v>6083</v>
      </c>
      <c r="G2478" s="495" t="s">
        <v>6084</v>
      </c>
      <c r="H2478" s="458" t="s">
        <v>851</v>
      </c>
      <c r="I2478" s="173" t="s">
        <v>852</v>
      </c>
      <c r="J2478" s="247" t="s">
        <v>235</v>
      </c>
    </row>
    <row r="2479" spans="1:1020" ht="15.75">
      <c r="A2479" s="198" t="s">
        <v>6088</v>
      </c>
      <c r="B2479" s="345">
        <v>151</v>
      </c>
      <c r="C2479" s="200">
        <v>40039</v>
      </c>
      <c r="D2479" s="350" t="s">
        <v>11</v>
      </c>
      <c r="E2479" s="484" t="s">
        <v>6089</v>
      </c>
      <c r="F2479" s="462" t="s">
        <v>6090</v>
      </c>
      <c r="G2479" s="239" t="s">
        <v>6091</v>
      </c>
      <c r="H2479" s="308" t="s">
        <v>340</v>
      </c>
      <c r="I2479" s="350" t="s">
        <v>2035</v>
      </c>
      <c r="J2479" s="247" t="s">
        <v>58</v>
      </c>
    </row>
    <row r="2480" spans="1:1020" ht="15.75">
      <c r="A2480" s="169" t="s">
        <v>7191</v>
      </c>
      <c r="B2480" s="206" t="s">
        <v>7192</v>
      </c>
      <c r="C2480" s="318">
        <v>45308</v>
      </c>
      <c r="D2480" s="310" t="s">
        <v>11</v>
      </c>
      <c r="E2480" s="189" t="s">
        <v>6810</v>
      </c>
      <c r="F2480" s="233" t="s">
        <v>7193</v>
      </c>
      <c r="G2480" s="251">
        <v>55999487485</v>
      </c>
      <c r="H2480" s="233" t="s">
        <v>6278</v>
      </c>
      <c r="I2480" s="206" t="s">
        <v>376</v>
      </c>
      <c r="J2480" s="247" t="s">
        <v>6261</v>
      </c>
    </row>
    <row r="2481" spans="1:10" ht="15.75">
      <c r="A2481" s="169" t="s">
        <v>6092</v>
      </c>
      <c r="B2481" s="169">
        <v>1383</v>
      </c>
      <c r="C2481" s="200">
        <v>44980</v>
      </c>
      <c r="D2481" s="310" t="s">
        <v>11</v>
      </c>
      <c r="E2481" s="484" t="s">
        <v>6093</v>
      </c>
      <c r="F2481" s="175" t="s">
        <v>6094</v>
      </c>
      <c r="G2481" s="458" t="s">
        <v>6095</v>
      </c>
      <c r="H2481" s="307" t="s">
        <v>14</v>
      </c>
      <c r="I2481" s="169" t="s">
        <v>15</v>
      </c>
      <c r="J2481" s="247" t="s">
        <v>51</v>
      </c>
    </row>
    <row r="2482" spans="1:10" ht="15.75">
      <c r="A2482" s="169" t="s">
        <v>18767</v>
      </c>
      <c r="B2482" s="206" t="s">
        <v>18768</v>
      </c>
      <c r="C2482" s="318">
        <v>45909</v>
      </c>
      <c r="D2482" s="310" t="s">
        <v>11</v>
      </c>
      <c r="E2482" s="233" t="s">
        <v>18769</v>
      </c>
      <c r="F2482" s="233" t="s">
        <v>18770</v>
      </c>
      <c r="G2482" s="233" t="s">
        <v>18771</v>
      </c>
      <c r="H2482" s="458" t="s">
        <v>1408</v>
      </c>
      <c r="I2482" s="207" t="s">
        <v>44</v>
      </c>
      <c r="J2482" s="247" t="s">
        <v>45</v>
      </c>
    </row>
    <row r="2483" spans="1:10" ht="15.75">
      <c r="A2483" s="169" t="s">
        <v>6096</v>
      </c>
      <c r="B2483" s="169">
        <v>1379</v>
      </c>
      <c r="C2483" s="200">
        <v>44950</v>
      </c>
      <c r="D2483" s="310" t="s">
        <v>11</v>
      </c>
      <c r="E2483" s="484" t="s">
        <v>6097</v>
      </c>
      <c r="F2483" s="175" t="s">
        <v>6098</v>
      </c>
      <c r="G2483" s="458" t="s">
        <v>6099</v>
      </c>
      <c r="H2483" s="307" t="s">
        <v>6100</v>
      </c>
      <c r="I2483" s="169" t="s">
        <v>15</v>
      </c>
      <c r="J2483" s="247" t="s">
        <v>51</v>
      </c>
    </row>
    <row r="2484" spans="1:10" ht="15.75">
      <c r="A2484" s="169" t="s">
        <v>16237</v>
      </c>
      <c r="B2484" s="169">
        <v>352</v>
      </c>
      <c r="C2484" s="200">
        <v>45797</v>
      </c>
      <c r="D2484" s="310" t="s">
        <v>11</v>
      </c>
      <c r="E2484" s="484" t="s">
        <v>16238</v>
      </c>
      <c r="F2484" s="458" t="s">
        <v>16239</v>
      </c>
      <c r="G2484" s="175" t="s">
        <v>16240</v>
      </c>
      <c r="H2484" s="175" t="s">
        <v>16241</v>
      </c>
      <c r="I2484" s="211" t="s">
        <v>57</v>
      </c>
      <c r="J2484" s="247" t="s">
        <v>58</v>
      </c>
    </row>
    <row r="2485" spans="1:10" ht="15.4" hidden="1">
      <c r="A2485" s="2" t="s">
        <v>7185</v>
      </c>
      <c r="B2485" s="56" t="s">
        <v>7186</v>
      </c>
      <c r="C2485" s="75">
        <v>45652</v>
      </c>
      <c r="D2485" s="1" t="s">
        <v>210</v>
      </c>
      <c r="E2485" s="131" t="s">
        <v>7187</v>
      </c>
      <c r="F2485" s="77" t="s">
        <v>7188</v>
      </c>
      <c r="G2485" s="80">
        <v>53999911791</v>
      </c>
      <c r="H2485" s="119" t="s">
        <v>6878</v>
      </c>
      <c r="I2485" s="56" t="s">
        <v>376</v>
      </c>
      <c r="J2485" s="69" t="s">
        <v>6261</v>
      </c>
    </row>
    <row r="2486" spans="1:10" ht="15.75">
      <c r="A2486" s="169" t="s">
        <v>6101</v>
      </c>
      <c r="B2486" s="169">
        <v>1266</v>
      </c>
      <c r="C2486" s="200">
        <v>44544</v>
      </c>
      <c r="D2486" s="310" t="s">
        <v>11</v>
      </c>
      <c r="E2486" s="484" t="s">
        <v>6102</v>
      </c>
      <c r="F2486" s="175" t="s">
        <v>6103</v>
      </c>
      <c r="G2486" s="175" t="s">
        <v>6104</v>
      </c>
      <c r="H2486" s="307" t="s">
        <v>960</v>
      </c>
      <c r="I2486" s="169" t="s">
        <v>15</v>
      </c>
      <c r="J2486" s="247" t="s">
        <v>51</v>
      </c>
    </row>
    <row r="2487" spans="1:10" ht="15.75">
      <c r="A2487" s="198" t="s">
        <v>6105</v>
      </c>
      <c r="B2487" s="198">
        <v>1253</v>
      </c>
      <c r="C2487" s="200">
        <v>44495</v>
      </c>
      <c r="D2487" s="310" t="s">
        <v>11</v>
      </c>
      <c r="E2487" s="494" t="s">
        <v>6106</v>
      </c>
      <c r="F2487" s="458" t="s">
        <v>6107</v>
      </c>
      <c r="G2487" s="458" t="s">
        <v>6108</v>
      </c>
      <c r="H2487" s="494" t="s">
        <v>6109</v>
      </c>
      <c r="I2487" s="198" t="s">
        <v>15</v>
      </c>
      <c r="J2487" s="247" t="s">
        <v>51</v>
      </c>
    </row>
  </sheetData>
  <phoneticPr fontId="2" type="noConversion"/>
  <conditionalFormatting sqref="B2468 E2468">
    <cfRule type="duplicateValues" dxfId="5" priority="8"/>
  </conditionalFormatting>
  <hyperlinks>
    <hyperlink ref="E1793" r:id="rId1" display="CONTATO@MAUROMARCELLO.LEL.BR" xr:uid="{541F0932-8B08-47CE-8CB7-C8AFC3C6C9CC}"/>
    <hyperlink ref="E990" r:id="rId2" xr:uid="{E9889D76-5356-434F-A9E9-1AEBF63E0F47}"/>
    <hyperlink ref="E1174" r:id="rId3" xr:uid="{7DD8F845-2B4F-410D-BA68-1AB9AB47FADE}"/>
    <hyperlink ref="E1390" r:id="rId4" xr:uid="{146F8786-AADC-460F-88C7-7EF4C42635DD}"/>
    <hyperlink ref="E1561" r:id="rId5" xr:uid="{76092CEC-8AAA-4B77-8BB6-734E10D74D56}"/>
    <hyperlink ref="E1700" r:id="rId6" xr:uid="{9AB61071-BC5C-4DBF-B879-258F742A558F}"/>
    <hyperlink ref="E1860" r:id="rId7" xr:uid="{ACFF4BD0-671E-4C1C-BC5B-508274E0B1B1}"/>
    <hyperlink ref="E2193" r:id="rId8" xr:uid="{03723B6F-28E5-40A7-B447-7FC90DF9A575}"/>
  </hyperlinks>
  <pageMargins left="0.511811024" right="0.511811024" top="0.78740157499999996" bottom="0.78740157499999996" header="0.31496062000000002" footer="0.31496062000000002"/>
  <pageSetup paperSize="9" orientation="portrait" r:id="rId9"/>
  <tableParts count="1">
    <tablePart r:id="rId10"/>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E3522-B28C-4D02-A314-1BEBDF065286}">
  <dimension ref="A1:W2307"/>
  <sheetViews>
    <sheetView topLeftCell="A60" zoomScale="80" zoomScaleNormal="80" workbookViewId="0">
      <selection activeCell="A6" sqref="A6"/>
    </sheetView>
  </sheetViews>
  <sheetFormatPr defaultRowHeight="15" customHeight="1"/>
  <cols>
    <col min="1" max="1" width="51.86328125" customWidth="1"/>
    <col min="2" max="2" width="28.53125" style="53" customWidth="1"/>
    <col min="3" max="3" width="18.33203125" style="14" customWidth="1"/>
    <col min="4" max="4" width="23.46484375" customWidth="1"/>
    <col min="5" max="5" width="73.86328125" customWidth="1"/>
    <col min="6" max="6" width="49.33203125" customWidth="1"/>
    <col min="7" max="7" width="18.86328125" style="7" customWidth="1"/>
    <col min="8" max="8" width="20.53125" customWidth="1"/>
    <col min="9" max="9" width="15.1328125" customWidth="1"/>
    <col min="10" max="10" width="13.33203125" customWidth="1"/>
    <col min="11" max="11" width="30.86328125" customWidth="1"/>
    <col min="12" max="12" width="15.53125" customWidth="1"/>
  </cols>
  <sheetData>
    <row r="1" spans="1:12" ht="14.25">
      <c r="A1" s="17" t="s">
        <v>0</v>
      </c>
      <c r="B1" s="52" t="s">
        <v>1</v>
      </c>
      <c r="C1" s="27" t="s">
        <v>2</v>
      </c>
      <c r="D1" s="20" t="s">
        <v>3</v>
      </c>
      <c r="E1" s="17" t="s">
        <v>7287</v>
      </c>
      <c r="F1" s="17" t="s">
        <v>5</v>
      </c>
      <c r="G1" s="28" t="s">
        <v>6</v>
      </c>
      <c r="H1" s="17" t="s">
        <v>7</v>
      </c>
      <c r="I1" s="17" t="s">
        <v>8</v>
      </c>
      <c r="J1" s="17" t="s">
        <v>9</v>
      </c>
      <c r="K1" s="17" t="s">
        <v>7288</v>
      </c>
      <c r="L1" s="17" t="s">
        <v>7289</v>
      </c>
    </row>
    <row r="2" spans="1:12" ht="15.75">
      <c r="A2" s="175" t="s">
        <v>9462</v>
      </c>
      <c r="B2" s="383">
        <v>428</v>
      </c>
      <c r="C2" s="384">
        <v>40989</v>
      </c>
      <c r="D2" s="169" t="s">
        <v>11</v>
      </c>
      <c r="E2" s="219" t="s">
        <v>9463</v>
      </c>
      <c r="F2" s="169" t="s">
        <v>9464</v>
      </c>
      <c r="G2" s="219" t="s">
        <v>9465</v>
      </c>
      <c r="H2" s="219" t="s">
        <v>114</v>
      </c>
      <c r="I2" s="219" t="s">
        <v>115</v>
      </c>
      <c r="J2" s="219" t="s">
        <v>9466</v>
      </c>
      <c r="K2" s="169" t="s">
        <v>7303</v>
      </c>
      <c r="L2" s="415" t="s">
        <v>116</v>
      </c>
    </row>
    <row r="3" spans="1:12" ht="15.75">
      <c r="A3" s="175" t="s">
        <v>12603</v>
      </c>
      <c r="B3" s="182" t="s">
        <v>12604</v>
      </c>
      <c r="C3" s="417">
        <v>40526</v>
      </c>
      <c r="D3" s="169" t="s">
        <v>11</v>
      </c>
      <c r="E3" s="169" t="s">
        <v>12605</v>
      </c>
      <c r="F3" s="169" t="s">
        <v>12606</v>
      </c>
      <c r="G3" s="355" t="s">
        <v>12607</v>
      </c>
      <c r="H3" s="169" t="s">
        <v>12608</v>
      </c>
      <c r="I3" s="169" t="s">
        <v>12609</v>
      </c>
      <c r="J3" s="169" t="s">
        <v>12610</v>
      </c>
      <c r="K3" s="169" t="s">
        <v>7296</v>
      </c>
      <c r="L3" s="205" t="s">
        <v>6261</v>
      </c>
    </row>
    <row r="4" spans="1:12" ht="15.75">
      <c r="A4" s="175" t="s">
        <v>12603</v>
      </c>
      <c r="B4" s="182" t="s">
        <v>12604</v>
      </c>
      <c r="C4" s="417">
        <v>40526</v>
      </c>
      <c r="D4" s="169" t="s">
        <v>11</v>
      </c>
      <c r="E4" s="169" t="s">
        <v>12605</v>
      </c>
      <c r="F4" s="169" t="s">
        <v>12606</v>
      </c>
      <c r="G4" s="355" t="s">
        <v>12607</v>
      </c>
      <c r="H4" s="169" t="s">
        <v>12608</v>
      </c>
      <c r="I4" s="169" t="s">
        <v>12609</v>
      </c>
      <c r="J4" s="169" t="s">
        <v>12610</v>
      </c>
      <c r="K4" s="203" t="s">
        <v>7319</v>
      </c>
      <c r="L4" s="205" t="s">
        <v>6261</v>
      </c>
    </row>
    <row r="5" spans="1:12" ht="15.75">
      <c r="A5" s="175" t="s">
        <v>14245</v>
      </c>
      <c r="B5" s="390" t="s">
        <v>14246</v>
      </c>
      <c r="C5" s="417">
        <v>41149</v>
      </c>
      <c r="D5" s="169" t="s">
        <v>11</v>
      </c>
      <c r="E5" s="169" t="s">
        <v>14247</v>
      </c>
      <c r="F5" s="169" t="s">
        <v>14248</v>
      </c>
      <c r="G5" s="355" t="s">
        <v>14249</v>
      </c>
      <c r="H5" s="169" t="s">
        <v>14250</v>
      </c>
      <c r="I5" s="169" t="s">
        <v>522</v>
      </c>
      <c r="J5" s="169" t="s">
        <v>14251</v>
      </c>
      <c r="K5" s="169" t="s">
        <v>7303</v>
      </c>
      <c r="L5" s="415" t="s">
        <v>14252</v>
      </c>
    </row>
    <row r="6" spans="1:12" ht="15.75">
      <c r="A6" s="175" t="s">
        <v>7568</v>
      </c>
      <c r="B6" s="182">
        <v>537</v>
      </c>
      <c r="C6" s="171">
        <v>36735</v>
      </c>
      <c r="D6" s="169" t="s">
        <v>11</v>
      </c>
      <c r="E6" s="256" t="s">
        <v>7569</v>
      </c>
      <c r="F6" s="169" t="s">
        <v>7570</v>
      </c>
      <c r="G6" s="355" t="s">
        <v>7571</v>
      </c>
      <c r="H6" s="256" t="s">
        <v>14</v>
      </c>
      <c r="I6" s="169" t="s">
        <v>15</v>
      </c>
      <c r="J6" s="169">
        <v>4064001</v>
      </c>
      <c r="K6" s="169" t="s">
        <v>7303</v>
      </c>
      <c r="L6" s="220" t="s">
        <v>51</v>
      </c>
    </row>
    <row r="7" spans="1:12" ht="15.75">
      <c r="A7" s="175" t="s">
        <v>7572</v>
      </c>
      <c r="B7" s="182">
        <v>539</v>
      </c>
      <c r="C7" s="171">
        <v>36735</v>
      </c>
      <c r="D7" s="169" t="s">
        <v>11</v>
      </c>
      <c r="E7" s="256" t="s">
        <v>7573</v>
      </c>
      <c r="F7" s="169" t="s">
        <v>7574</v>
      </c>
      <c r="G7" s="355" t="s">
        <v>7575</v>
      </c>
      <c r="H7" s="256" t="s">
        <v>14</v>
      </c>
      <c r="I7" s="169" t="s">
        <v>15</v>
      </c>
      <c r="J7" s="169">
        <v>3311000</v>
      </c>
      <c r="K7" s="169" t="s">
        <v>7303</v>
      </c>
      <c r="L7" s="220" t="s">
        <v>51</v>
      </c>
    </row>
    <row r="8" spans="1:12" ht="15.75">
      <c r="A8" s="175" t="s">
        <v>7576</v>
      </c>
      <c r="B8" s="182">
        <v>540</v>
      </c>
      <c r="C8" s="171">
        <v>36723</v>
      </c>
      <c r="D8" s="169" t="s">
        <v>11</v>
      </c>
      <c r="E8" s="256" t="s">
        <v>7577</v>
      </c>
      <c r="F8" s="169" t="s">
        <v>7578</v>
      </c>
      <c r="G8" s="355" t="s">
        <v>7579</v>
      </c>
      <c r="H8" s="256" t="s">
        <v>7580</v>
      </c>
      <c r="I8" s="169" t="s">
        <v>15</v>
      </c>
      <c r="J8" s="169">
        <v>12223000</v>
      </c>
      <c r="K8" s="169" t="s">
        <v>7303</v>
      </c>
      <c r="L8" s="220" t="s">
        <v>51</v>
      </c>
    </row>
    <row r="9" spans="1:12" ht="15.75">
      <c r="A9" s="175" t="s">
        <v>7581</v>
      </c>
      <c r="B9" s="182">
        <v>412</v>
      </c>
      <c r="C9" s="171">
        <v>29327</v>
      </c>
      <c r="D9" s="169" t="s">
        <v>11</v>
      </c>
      <c r="E9" s="256" t="s">
        <v>7582</v>
      </c>
      <c r="F9" s="217" t="s">
        <v>7583</v>
      </c>
      <c r="G9" s="355" t="s">
        <v>7584</v>
      </c>
      <c r="H9" s="256" t="s">
        <v>14</v>
      </c>
      <c r="I9" s="169" t="s">
        <v>15</v>
      </c>
      <c r="J9" s="169">
        <v>4710041</v>
      </c>
      <c r="K9" s="169" t="s">
        <v>7360</v>
      </c>
      <c r="L9" s="220" t="s">
        <v>51</v>
      </c>
    </row>
    <row r="10" spans="1:12" ht="15.75">
      <c r="A10" s="189" t="s">
        <v>16318</v>
      </c>
      <c r="B10" s="390" t="s">
        <v>16319</v>
      </c>
      <c r="C10" s="417">
        <v>45894</v>
      </c>
      <c r="D10" s="169" t="s">
        <v>11</v>
      </c>
      <c r="E10" s="173" t="s">
        <v>16320</v>
      </c>
      <c r="F10" s="173" t="s">
        <v>16321</v>
      </c>
      <c r="G10" s="355" t="s">
        <v>16322</v>
      </c>
      <c r="H10" s="172" t="s">
        <v>15145</v>
      </c>
      <c r="I10" s="169" t="s">
        <v>522</v>
      </c>
      <c r="J10" s="172" t="s">
        <v>16323</v>
      </c>
      <c r="K10" s="169" t="s">
        <v>7303</v>
      </c>
      <c r="L10" s="512" t="s">
        <v>14252</v>
      </c>
    </row>
    <row r="11" spans="1:12" ht="15.75">
      <c r="A11" s="175" t="s">
        <v>7585</v>
      </c>
      <c r="B11" s="182">
        <v>542</v>
      </c>
      <c r="C11" s="171">
        <v>36745</v>
      </c>
      <c r="D11" s="169" t="s">
        <v>11</v>
      </c>
      <c r="E11" s="256" t="s">
        <v>7586</v>
      </c>
      <c r="F11" s="169" t="s">
        <v>7587</v>
      </c>
      <c r="G11" s="355" t="s">
        <v>7588</v>
      </c>
      <c r="H11" s="256" t="s">
        <v>14</v>
      </c>
      <c r="I11" s="169" t="s">
        <v>15</v>
      </c>
      <c r="J11" s="169">
        <v>1403001</v>
      </c>
      <c r="K11" s="169" t="s">
        <v>7296</v>
      </c>
      <c r="L11" s="175" t="s">
        <v>51</v>
      </c>
    </row>
    <row r="12" spans="1:12" ht="15.75">
      <c r="A12" s="175" t="s">
        <v>17571</v>
      </c>
      <c r="B12" s="390" t="s">
        <v>17572</v>
      </c>
      <c r="C12" s="171">
        <v>45688</v>
      </c>
      <c r="D12" s="169" t="s">
        <v>11</v>
      </c>
      <c r="E12" s="169" t="s">
        <v>17573</v>
      </c>
      <c r="F12" s="169" t="s">
        <v>17574</v>
      </c>
      <c r="G12" s="355" t="s">
        <v>17575</v>
      </c>
      <c r="H12" s="169" t="s">
        <v>19</v>
      </c>
      <c r="I12" s="169" t="s">
        <v>20</v>
      </c>
      <c r="J12" s="169" t="s">
        <v>17576</v>
      </c>
      <c r="K12" s="169" t="s">
        <v>7303</v>
      </c>
      <c r="L12" s="512" t="s">
        <v>16</v>
      </c>
    </row>
    <row r="13" spans="1:12" ht="15.75">
      <c r="A13" s="175" t="s">
        <v>11909</v>
      </c>
      <c r="B13" s="418">
        <v>179</v>
      </c>
      <c r="C13" s="360">
        <v>40242</v>
      </c>
      <c r="D13" s="169" t="s">
        <v>11</v>
      </c>
      <c r="E13" s="211" t="s">
        <v>11910</v>
      </c>
      <c r="F13" s="211" t="s">
        <v>11911</v>
      </c>
      <c r="G13" s="211" t="s">
        <v>11912</v>
      </c>
      <c r="H13" s="211" t="s">
        <v>2823</v>
      </c>
      <c r="I13" s="210" t="s">
        <v>57</v>
      </c>
      <c r="J13" s="211" t="s">
        <v>11913</v>
      </c>
      <c r="K13" s="169" t="s">
        <v>7303</v>
      </c>
      <c r="L13" s="512" t="s">
        <v>58</v>
      </c>
    </row>
    <row r="14" spans="1:12" ht="15.75">
      <c r="A14" s="175" t="s">
        <v>12385</v>
      </c>
      <c r="B14" s="579" t="s">
        <v>12386</v>
      </c>
      <c r="C14" s="417">
        <v>40148</v>
      </c>
      <c r="D14" s="169" t="s">
        <v>11</v>
      </c>
      <c r="E14" s="204" t="s">
        <v>12387</v>
      </c>
      <c r="F14" s="203" t="s">
        <v>12388</v>
      </c>
      <c r="G14" s="203" t="s">
        <v>12389</v>
      </c>
      <c r="H14" s="203" t="s">
        <v>67</v>
      </c>
      <c r="I14" s="203" t="s">
        <v>44</v>
      </c>
      <c r="J14" s="203" t="s">
        <v>12390</v>
      </c>
      <c r="K14" s="169" t="s">
        <v>7303</v>
      </c>
      <c r="L14" s="512" t="s">
        <v>45</v>
      </c>
    </row>
    <row r="15" spans="1:12" ht="15.75">
      <c r="A15" s="175" t="s">
        <v>14253</v>
      </c>
      <c r="B15" s="390" t="s">
        <v>14254</v>
      </c>
      <c r="C15" s="417">
        <v>45791</v>
      </c>
      <c r="D15" s="169" t="s">
        <v>11</v>
      </c>
      <c r="E15" s="169" t="s">
        <v>14255</v>
      </c>
      <c r="F15" s="169" t="s">
        <v>14256</v>
      </c>
      <c r="G15" s="355" t="s">
        <v>14257</v>
      </c>
      <c r="H15" s="169" t="s">
        <v>14250</v>
      </c>
      <c r="I15" s="169" t="s">
        <v>522</v>
      </c>
      <c r="J15" s="169" t="s">
        <v>14258</v>
      </c>
      <c r="K15" s="169" t="s">
        <v>7303</v>
      </c>
      <c r="L15" s="512" t="s">
        <v>14252</v>
      </c>
    </row>
    <row r="16" spans="1:12" ht="15.75">
      <c r="A16" s="175" t="s">
        <v>7589</v>
      </c>
      <c r="B16" s="182">
        <v>1869</v>
      </c>
      <c r="C16" s="171">
        <v>41508</v>
      </c>
      <c r="D16" s="169" t="s">
        <v>11</v>
      </c>
      <c r="E16" s="256" t="s">
        <v>7590</v>
      </c>
      <c r="F16" s="169" t="s">
        <v>7591</v>
      </c>
      <c r="G16" s="355" t="s">
        <v>7592</v>
      </c>
      <c r="H16" s="256" t="s">
        <v>14</v>
      </c>
      <c r="I16" s="169" t="s">
        <v>15</v>
      </c>
      <c r="J16" s="169">
        <v>4532000</v>
      </c>
      <c r="K16" s="169" t="s">
        <v>7303</v>
      </c>
      <c r="L16" s="175" t="s">
        <v>51</v>
      </c>
    </row>
    <row r="17" spans="1:12" ht="15.75">
      <c r="A17" s="175" t="s">
        <v>14259</v>
      </c>
      <c r="B17" s="390" t="s">
        <v>14260</v>
      </c>
      <c r="C17" s="417">
        <v>41149</v>
      </c>
      <c r="D17" s="169" t="s">
        <v>11</v>
      </c>
      <c r="E17" s="169" t="s">
        <v>14261</v>
      </c>
      <c r="F17" s="169" t="s">
        <v>14262</v>
      </c>
      <c r="G17" s="355" t="s">
        <v>14263</v>
      </c>
      <c r="H17" s="169" t="s">
        <v>14264</v>
      </c>
      <c r="I17" s="169" t="s">
        <v>522</v>
      </c>
      <c r="J17" s="169" t="s">
        <v>14265</v>
      </c>
      <c r="K17" s="169" t="s">
        <v>7296</v>
      </c>
      <c r="L17" s="512" t="s">
        <v>14252</v>
      </c>
    </row>
    <row r="18" spans="1:12" ht="15.75">
      <c r="A18" s="175" t="s">
        <v>7593</v>
      </c>
      <c r="B18" s="182">
        <v>544</v>
      </c>
      <c r="C18" s="171">
        <v>37449</v>
      </c>
      <c r="D18" s="169" t="s">
        <v>11</v>
      </c>
      <c r="E18" s="256" t="s">
        <v>7594</v>
      </c>
      <c r="F18" s="169" t="s">
        <v>7595</v>
      </c>
      <c r="G18" s="355" t="s">
        <v>7596</v>
      </c>
      <c r="H18" s="256" t="s">
        <v>3938</v>
      </c>
      <c r="I18" s="169" t="s">
        <v>15</v>
      </c>
      <c r="J18" s="169">
        <v>13209355</v>
      </c>
      <c r="K18" s="169" t="s">
        <v>7303</v>
      </c>
      <c r="L18" s="175" t="s">
        <v>51</v>
      </c>
    </row>
    <row r="19" spans="1:12" ht="15.75">
      <c r="A19" s="175" t="s">
        <v>7597</v>
      </c>
      <c r="B19" s="182">
        <v>545</v>
      </c>
      <c r="C19" s="171">
        <v>36719</v>
      </c>
      <c r="D19" s="169" t="s">
        <v>11</v>
      </c>
      <c r="E19" s="256" t="s">
        <v>7598</v>
      </c>
      <c r="F19" s="169" t="s">
        <v>7599</v>
      </c>
      <c r="G19" s="355" t="s">
        <v>7600</v>
      </c>
      <c r="H19" s="256" t="s">
        <v>14</v>
      </c>
      <c r="I19" s="169" t="s">
        <v>15</v>
      </c>
      <c r="J19" s="169">
        <v>5042000</v>
      </c>
      <c r="K19" s="411" t="s">
        <v>7319</v>
      </c>
      <c r="L19" s="175" t="s">
        <v>51</v>
      </c>
    </row>
    <row r="20" spans="1:12" ht="15.75">
      <c r="A20" s="175" t="s">
        <v>15331</v>
      </c>
      <c r="B20" s="182">
        <v>1908</v>
      </c>
      <c r="C20" s="417">
        <v>45789</v>
      </c>
      <c r="D20" s="169" t="s">
        <v>11</v>
      </c>
      <c r="E20" s="169" t="s">
        <v>15332</v>
      </c>
      <c r="F20" s="217" t="s">
        <v>15333</v>
      </c>
      <c r="G20" s="355" t="s">
        <v>15334</v>
      </c>
      <c r="H20" s="169" t="s">
        <v>15335</v>
      </c>
      <c r="I20" s="169" t="s">
        <v>15</v>
      </c>
      <c r="J20" s="169">
        <v>16201215</v>
      </c>
      <c r="K20" s="169" t="s">
        <v>7634</v>
      </c>
      <c r="L20" s="175" t="s">
        <v>51</v>
      </c>
    </row>
    <row r="21" spans="1:12" ht="15.75">
      <c r="A21" s="175" t="s">
        <v>7601</v>
      </c>
      <c r="B21" s="182">
        <v>546</v>
      </c>
      <c r="C21" s="171">
        <v>36735</v>
      </c>
      <c r="D21" s="169" t="s">
        <v>11</v>
      </c>
      <c r="E21" s="256" t="s">
        <v>7602</v>
      </c>
      <c r="F21" s="169" t="s">
        <v>7603</v>
      </c>
      <c r="G21" s="355" t="s">
        <v>7604</v>
      </c>
      <c r="H21" s="256" t="s">
        <v>14</v>
      </c>
      <c r="I21" s="169" t="s">
        <v>15</v>
      </c>
      <c r="J21" s="169">
        <v>5657230</v>
      </c>
      <c r="K21" s="411" t="s">
        <v>7319</v>
      </c>
      <c r="L21" s="175" t="s">
        <v>51</v>
      </c>
    </row>
    <row r="22" spans="1:12" ht="15.75">
      <c r="A22" s="175" t="s">
        <v>12611</v>
      </c>
      <c r="B22" s="182" t="s">
        <v>12612</v>
      </c>
      <c r="C22" s="417">
        <v>40529</v>
      </c>
      <c r="D22" s="169" t="s">
        <v>25</v>
      </c>
      <c r="E22" s="169" t="s">
        <v>12613</v>
      </c>
      <c r="F22" s="219" t="s">
        <v>12</v>
      </c>
      <c r="G22" s="355" t="s">
        <v>12614</v>
      </c>
      <c r="H22" s="169" t="s">
        <v>12608</v>
      </c>
      <c r="I22" s="169" t="s">
        <v>12609</v>
      </c>
      <c r="J22" s="169" t="s">
        <v>12615</v>
      </c>
      <c r="K22" s="169" t="s">
        <v>7303</v>
      </c>
      <c r="L22" s="467" t="s">
        <v>6261</v>
      </c>
    </row>
    <row r="23" spans="1:12" ht="15.75">
      <c r="A23" s="175" t="s">
        <v>7605</v>
      </c>
      <c r="B23" s="182">
        <v>547</v>
      </c>
      <c r="C23" s="171">
        <v>36735</v>
      </c>
      <c r="D23" s="169" t="s">
        <v>11</v>
      </c>
      <c r="E23" s="256" t="s">
        <v>7606</v>
      </c>
      <c r="F23" s="169" t="s">
        <v>7607</v>
      </c>
      <c r="G23" s="355" t="s">
        <v>7608</v>
      </c>
      <c r="H23" s="256" t="s">
        <v>14</v>
      </c>
      <c r="I23" s="169" t="s">
        <v>15</v>
      </c>
      <c r="J23" s="169">
        <v>4532080</v>
      </c>
      <c r="K23" s="169" t="s">
        <v>7303</v>
      </c>
      <c r="L23" s="175" t="s">
        <v>51</v>
      </c>
    </row>
    <row r="24" spans="1:12" ht="15.75">
      <c r="A24" s="175" t="s">
        <v>11914</v>
      </c>
      <c r="B24" s="182">
        <v>216</v>
      </c>
      <c r="C24" s="171">
        <v>40273</v>
      </c>
      <c r="D24" s="169" t="s">
        <v>11</v>
      </c>
      <c r="E24" s="173" t="s">
        <v>11915</v>
      </c>
      <c r="F24" s="173" t="s">
        <v>11916</v>
      </c>
      <c r="G24" s="173" t="s">
        <v>11917</v>
      </c>
      <c r="H24" s="173" t="s">
        <v>11918</v>
      </c>
      <c r="I24" s="210" t="s">
        <v>57</v>
      </c>
      <c r="J24" s="173" t="s">
        <v>11919</v>
      </c>
      <c r="K24" s="169" t="s">
        <v>7360</v>
      </c>
      <c r="L24" s="512" t="s">
        <v>58</v>
      </c>
    </row>
    <row r="25" spans="1:12" ht="15.75">
      <c r="A25" s="175" t="s">
        <v>7609</v>
      </c>
      <c r="B25" s="182">
        <v>548</v>
      </c>
      <c r="C25" s="171">
        <v>36735</v>
      </c>
      <c r="D25" s="169" t="s">
        <v>11</v>
      </c>
      <c r="E25" s="256" t="s">
        <v>7610</v>
      </c>
      <c r="F25" s="169" t="s">
        <v>7611</v>
      </c>
      <c r="G25" s="355" t="s">
        <v>7612</v>
      </c>
      <c r="H25" s="256" t="s">
        <v>14</v>
      </c>
      <c r="I25" s="169" t="s">
        <v>15</v>
      </c>
      <c r="J25" s="169">
        <v>1238000</v>
      </c>
      <c r="K25" s="270" t="s">
        <v>7471</v>
      </c>
      <c r="L25" s="175" t="s">
        <v>51</v>
      </c>
    </row>
    <row r="26" spans="1:12" ht="15.75">
      <c r="A26" s="175" t="s">
        <v>7613</v>
      </c>
      <c r="B26" s="182">
        <v>549</v>
      </c>
      <c r="C26" s="171">
        <v>36735</v>
      </c>
      <c r="D26" s="169" t="s">
        <v>11</v>
      </c>
      <c r="E26" s="256" t="s">
        <v>7614</v>
      </c>
      <c r="F26" s="169" t="s">
        <v>7615</v>
      </c>
      <c r="G26" s="355" t="s">
        <v>7616</v>
      </c>
      <c r="H26" s="256" t="s">
        <v>14</v>
      </c>
      <c r="I26" s="169" t="s">
        <v>15</v>
      </c>
      <c r="J26" s="169">
        <v>5061100</v>
      </c>
      <c r="K26" s="411" t="s">
        <v>7319</v>
      </c>
      <c r="L26" s="175" t="s">
        <v>51</v>
      </c>
    </row>
    <row r="27" spans="1:12" ht="15.75">
      <c r="A27" s="175" t="s">
        <v>12616</v>
      </c>
      <c r="B27" s="182" t="s">
        <v>12617</v>
      </c>
      <c r="C27" s="417">
        <v>40529</v>
      </c>
      <c r="D27" s="169" t="s">
        <v>11</v>
      </c>
      <c r="E27" s="169" t="s">
        <v>12618</v>
      </c>
      <c r="F27" s="169" t="s">
        <v>12619</v>
      </c>
      <c r="G27" s="355" t="s">
        <v>12620</v>
      </c>
      <c r="H27" s="169" t="s">
        <v>12621</v>
      </c>
      <c r="I27" s="169" t="s">
        <v>12609</v>
      </c>
      <c r="J27" s="169" t="s">
        <v>12622</v>
      </c>
      <c r="K27" s="169" t="s">
        <v>7303</v>
      </c>
      <c r="L27" s="467" t="s">
        <v>6261</v>
      </c>
    </row>
    <row r="28" spans="1:12" ht="15.75">
      <c r="A28" s="175" t="s">
        <v>14266</v>
      </c>
      <c r="B28" s="390" t="s">
        <v>14267</v>
      </c>
      <c r="C28" s="417">
        <v>39091</v>
      </c>
      <c r="D28" s="169" t="s">
        <v>11</v>
      </c>
      <c r="E28" s="169" t="s">
        <v>14268</v>
      </c>
      <c r="F28" s="169" t="s">
        <v>14269</v>
      </c>
      <c r="G28" s="355" t="s">
        <v>14270</v>
      </c>
      <c r="H28" s="169" t="s">
        <v>14250</v>
      </c>
      <c r="I28" s="169" t="s">
        <v>522</v>
      </c>
      <c r="J28" s="169" t="s">
        <v>14271</v>
      </c>
      <c r="K28" s="169" t="s">
        <v>7303</v>
      </c>
      <c r="L28" s="512" t="s">
        <v>14252</v>
      </c>
    </row>
    <row r="29" spans="1:12" ht="15.75">
      <c r="A29" s="175" t="s">
        <v>7617</v>
      </c>
      <c r="B29" s="182">
        <v>1883</v>
      </c>
      <c r="C29" s="171">
        <v>43223</v>
      </c>
      <c r="D29" s="169" t="s">
        <v>11</v>
      </c>
      <c r="E29" s="256" t="s">
        <v>7618</v>
      </c>
      <c r="F29" s="169" t="s">
        <v>7619</v>
      </c>
      <c r="G29" s="355" t="s">
        <v>7620</v>
      </c>
      <c r="H29" s="256" t="s">
        <v>7621</v>
      </c>
      <c r="I29" s="169" t="s">
        <v>15</v>
      </c>
      <c r="J29" s="169" t="s">
        <v>7622</v>
      </c>
      <c r="K29" s="169" t="s">
        <v>7296</v>
      </c>
      <c r="L29" s="175" t="s">
        <v>51</v>
      </c>
    </row>
    <row r="30" spans="1:12" ht="15.75">
      <c r="A30" s="175" t="s">
        <v>14272</v>
      </c>
      <c r="B30" s="390" t="s">
        <v>14273</v>
      </c>
      <c r="C30" s="417">
        <v>41149</v>
      </c>
      <c r="D30" s="169" t="s">
        <v>11</v>
      </c>
      <c r="E30" s="169" t="s">
        <v>14274</v>
      </c>
      <c r="F30" s="169" t="s">
        <v>14275</v>
      </c>
      <c r="G30" s="355" t="s">
        <v>14276</v>
      </c>
      <c r="H30" s="169" t="s">
        <v>14250</v>
      </c>
      <c r="I30" s="169" t="s">
        <v>522</v>
      </c>
      <c r="J30" s="169" t="s">
        <v>14277</v>
      </c>
      <c r="K30" s="169" t="s">
        <v>7303</v>
      </c>
      <c r="L30" s="512" t="s">
        <v>14252</v>
      </c>
    </row>
    <row r="31" spans="1:12" ht="15.75">
      <c r="A31" s="175" t="s">
        <v>12623</v>
      </c>
      <c r="B31" s="182" t="s">
        <v>12624</v>
      </c>
      <c r="C31" s="417">
        <v>40526</v>
      </c>
      <c r="D31" s="169" t="s">
        <v>11</v>
      </c>
      <c r="E31" s="169" t="s">
        <v>12625</v>
      </c>
      <c r="F31" s="219" t="s">
        <v>12</v>
      </c>
      <c r="G31" s="355" t="s">
        <v>12626</v>
      </c>
      <c r="H31" s="169" t="s">
        <v>12608</v>
      </c>
      <c r="I31" s="169" t="s">
        <v>12609</v>
      </c>
      <c r="J31" s="169" t="s">
        <v>12627</v>
      </c>
      <c r="K31" s="169" t="s">
        <v>7296</v>
      </c>
      <c r="L31" s="467" t="s">
        <v>6261</v>
      </c>
    </row>
    <row r="32" spans="1:12" ht="15.75">
      <c r="A32" s="458" t="s">
        <v>7290</v>
      </c>
      <c r="B32" s="182" t="s">
        <v>7291</v>
      </c>
      <c r="C32" s="171">
        <v>27767</v>
      </c>
      <c r="D32" s="169" t="s">
        <v>11</v>
      </c>
      <c r="E32" s="169" t="s">
        <v>7292</v>
      </c>
      <c r="F32" s="169" t="s">
        <v>7293</v>
      </c>
      <c r="G32" s="355" t="s">
        <v>7294</v>
      </c>
      <c r="H32" s="169" t="s">
        <v>222</v>
      </c>
      <c r="I32" s="169" t="s">
        <v>36</v>
      </c>
      <c r="J32" s="169" t="s">
        <v>7295</v>
      </c>
      <c r="K32" s="169" t="s">
        <v>7296</v>
      </c>
      <c r="L32" s="512" t="s">
        <v>37</v>
      </c>
    </row>
    <row r="33" spans="1:12" ht="15.75">
      <c r="A33" s="175" t="s">
        <v>7623</v>
      </c>
      <c r="B33" s="182">
        <v>551</v>
      </c>
      <c r="C33" s="171">
        <v>36735</v>
      </c>
      <c r="D33" s="169" t="s">
        <v>11</v>
      </c>
      <c r="E33" s="256" t="s">
        <v>7624</v>
      </c>
      <c r="F33" s="169" t="s">
        <v>12</v>
      </c>
      <c r="G33" s="355" t="s">
        <v>7625</v>
      </c>
      <c r="H33" s="256" t="s">
        <v>14</v>
      </c>
      <c r="I33" s="169" t="s">
        <v>15</v>
      </c>
      <c r="J33" s="169">
        <v>4016002</v>
      </c>
      <c r="K33" s="169" t="s">
        <v>7303</v>
      </c>
      <c r="L33" s="175" t="s">
        <v>51</v>
      </c>
    </row>
    <row r="34" spans="1:12" ht="15.75">
      <c r="A34" s="175" t="s">
        <v>7626</v>
      </c>
      <c r="B34" s="182">
        <v>1881</v>
      </c>
      <c r="C34" s="171">
        <v>42703</v>
      </c>
      <c r="D34" s="169" t="s">
        <v>11</v>
      </c>
      <c r="E34" s="494" t="s">
        <v>7627</v>
      </c>
      <c r="F34" s="169" t="s">
        <v>7628</v>
      </c>
      <c r="G34" s="355" t="s">
        <v>7629</v>
      </c>
      <c r="H34" s="256" t="s">
        <v>14</v>
      </c>
      <c r="I34" s="169" t="s">
        <v>15</v>
      </c>
      <c r="J34" s="169">
        <v>1419002</v>
      </c>
      <c r="K34" s="270" t="s">
        <v>7522</v>
      </c>
      <c r="L34" s="175" t="s">
        <v>51</v>
      </c>
    </row>
    <row r="35" spans="1:12" ht="15.75">
      <c r="A35" s="175" t="s">
        <v>7630</v>
      </c>
      <c r="B35" s="182">
        <v>552</v>
      </c>
      <c r="C35" s="171">
        <v>36735</v>
      </c>
      <c r="D35" s="169" t="s">
        <v>11</v>
      </c>
      <c r="E35" s="256" t="s">
        <v>7631</v>
      </c>
      <c r="F35" s="169" t="s">
        <v>7632</v>
      </c>
      <c r="G35" s="355" t="s">
        <v>7633</v>
      </c>
      <c r="H35" s="256" t="s">
        <v>14</v>
      </c>
      <c r="I35" s="169" t="s">
        <v>15</v>
      </c>
      <c r="J35" s="169">
        <v>4128080</v>
      </c>
      <c r="K35" s="256" t="s">
        <v>7634</v>
      </c>
      <c r="L35" s="175" t="s">
        <v>51</v>
      </c>
    </row>
    <row r="36" spans="1:12" ht="15.75">
      <c r="A36" s="458" t="s">
        <v>7320</v>
      </c>
      <c r="B36" s="182" t="s">
        <v>7321</v>
      </c>
      <c r="C36" s="171">
        <v>30550</v>
      </c>
      <c r="D36" s="169" t="s">
        <v>11</v>
      </c>
      <c r="E36" s="169" t="s">
        <v>7322</v>
      </c>
      <c r="F36" s="169" t="s">
        <v>7323</v>
      </c>
      <c r="G36" s="355" t="s">
        <v>17386</v>
      </c>
      <c r="H36" s="169" t="s">
        <v>222</v>
      </c>
      <c r="I36" s="169" t="s">
        <v>36</v>
      </c>
      <c r="J36" s="169" t="s">
        <v>7324</v>
      </c>
      <c r="K36" s="169" t="s">
        <v>7319</v>
      </c>
      <c r="L36" s="512" t="s">
        <v>37</v>
      </c>
    </row>
    <row r="37" spans="1:12" ht="15.75">
      <c r="A37" s="175" t="s">
        <v>7635</v>
      </c>
      <c r="B37" s="182">
        <v>553</v>
      </c>
      <c r="C37" s="171">
        <v>36735</v>
      </c>
      <c r="D37" s="169" t="s">
        <v>11</v>
      </c>
      <c r="E37" s="256" t="s">
        <v>7636</v>
      </c>
      <c r="F37" s="169" t="s">
        <v>12</v>
      </c>
      <c r="G37" s="355" t="s">
        <v>7637</v>
      </c>
      <c r="H37" s="256" t="s">
        <v>7638</v>
      </c>
      <c r="I37" s="169" t="s">
        <v>15</v>
      </c>
      <c r="J37" s="169">
        <v>11600000</v>
      </c>
      <c r="K37" s="169" t="s">
        <v>7303</v>
      </c>
      <c r="L37" s="175" t="s">
        <v>51</v>
      </c>
    </row>
    <row r="38" spans="1:12" ht="15.75">
      <c r="A38" s="175" t="s">
        <v>14278</v>
      </c>
      <c r="B38" s="390" t="s">
        <v>14279</v>
      </c>
      <c r="C38" s="417">
        <v>41149</v>
      </c>
      <c r="D38" s="169" t="s">
        <v>11</v>
      </c>
      <c r="E38" s="169" t="s">
        <v>14280</v>
      </c>
      <c r="F38" s="169" t="s">
        <v>14281</v>
      </c>
      <c r="G38" s="355" t="s">
        <v>14282</v>
      </c>
      <c r="H38" s="169" t="s">
        <v>14250</v>
      </c>
      <c r="I38" s="169" t="s">
        <v>522</v>
      </c>
      <c r="J38" s="169" t="s">
        <v>14283</v>
      </c>
      <c r="K38" s="169" t="s">
        <v>7296</v>
      </c>
      <c r="L38" s="512" t="s">
        <v>14252</v>
      </c>
    </row>
    <row r="39" spans="1:12" ht="15.75">
      <c r="A39" s="175" t="s">
        <v>7639</v>
      </c>
      <c r="B39" s="182">
        <v>554</v>
      </c>
      <c r="C39" s="171">
        <v>36735</v>
      </c>
      <c r="D39" s="169" t="s">
        <v>11</v>
      </c>
      <c r="E39" s="256" t="s">
        <v>7640</v>
      </c>
      <c r="F39" s="169" t="s">
        <v>7641</v>
      </c>
      <c r="G39" s="355" t="s">
        <v>7642</v>
      </c>
      <c r="H39" s="256" t="s">
        <v>14</v>
      </c>
      <c r="I39" s="169" t="s">
        <v>15</v>
      </c>
      <c r="J39" s="169">
        <v>4276000</v>
      </c>
      <c r="K39" s="411" t="s">
        <v>7319</v>
      </c>
      <c r="L39" s="175" t="s">
        <v>51</v>
      </c>
    </row>
    <row r="40" spans="1:12" ht="15.75">
      <c r="A40" s="175" t="s">
        <v>14284</v>
      </c>
      <c r="B40" s="390" t="s">
        <v>14285</v>
      </c>
      <c r="C40" s="417">
        <v>41149</v>
      </c>
      <c r="D40" s="169" t="s">
        <v>11</v>
      </c>
      <c r="E40" s="169" t="s">
        <v>14286</v>
      </c>
      <c r="F40" s="169" t="s">
        <v>14287</v>
      </c>
      <c r="G40" s="355" t="s">
        <v>14288</v>
      </c>
      <c r="H40" s="169" t="s">
        <v>14250</v>
      </c>
      <c r="I40" s="169" t="s">
        <v>522</v>
      </c>
      <c r="J40" s="169" t="s">
        <v>14289</v>
      </c>
      <c r="K40" s="169" t="s">
        <v>7303</v>
      </c>
      <c r="L40" s="512" t="s">
        <v>14252</v>
      </c>
    </row>
    <row r="41" spans="1:12" ht="15.75">
      <c r="A41" s="175" t="s">
        <v>12628</v>
      </c>
      <c r="B41" s="182" t="s">
        <v>12629</v>
      </c>
      <c r="C41" s="417">
        <v>40529</v>
      </c>
      <c r="D41" s="169" t="s">
        <v>11</v>
      </c>
      <c r="E41" s="169" t="s">
        <v>12630</v>
      </c>
      <c r="F41" s="169" t="s">
        <v>12631</v>
      </c>
      <c r="G41" s="355" t="s">
        <v>12632</v>
      </c>
      <c r="H41" s="169" t="s">
        <v>375</v>
      </c>
      <c r="I41" s="169" t="s">
        <v>12609</v>
      </c>
      <c r="J41" s="169" t="s">
        <v>12633</v>
      </c>
      <c r="K41" s="169" t="s">
        <v>7303</v>
      </c>
      <c r="L41" s="467" t="s">
        <v>6261</v>
      </c>
    </row>
    <row r="42" spans="1:12" ht="15.75">
      <c r="A42" s="175" t="s">
        <v>7643</v>
      </c>
      <c r="B42" s="182">
        <v>555</v>
      </c>
      <c r="C42" s="171">
        <v>36735</v>
      </c>
      <c r="D42" s="169" t="s">
        <v>11</v>
      </c>
      <c r="E42" s="256" t="s">
        <v>7644</v>
      </c>
      <c r="F42" s="169" t="s">
        <v>12</v>
      </c>
      <c r="G42" s="355" t="s">
        <v>7645</v>
      </c>
      <c r="H42" s="256" t="s">
        <v>7646</v>
      </c>
      <c r="I42" s="169" t="s">
        <v>15</v>
      </c>
      <c r="J42" s="169">
        <v>12300000</v>
      </c>
      <c r="K42" s="169" t="s">
        <v>7303</v>
      </c>
      <c r="L42" s="175" t="s">
        <v>51</v>
      </c>
    </row>
    <row r="43" spans="1:12" ht="15.75">
      <c r="A43" s="175" t="s">
        <v>11920</v>
      </c>
      <c r="B43" s="182">
        <v>260</v>
      </c>
      <c r="C43" s="171">
        <v>45156</v>
      </c>
      <c r="D43" s="169" t="s">
        <v>11</v>
      </c>
      <c r="E43" s="173" t="s">
        <v>11921</v>
      </c>
      <c r="F43" s="173" t="s">
        <v>11922</v>
      </c>
      <c r="G43" s="173" t="s">
        <v>11923</v>
      </c>
      <c r="H43" s="173" t="s">
        <v>2125</v>
      </c>
      <c r="I43" s="210" t="s">
        <v>57</v>
      </c>
      <c r="J43" s="173" t="s">
        <v>11924</v>
      </c>
      <c r="K43" s="169" t="s">
        <v>7303</v>
      </c>
      <c r="L43" s="512" t="s">
        <v>58</v>
      </c>
    </row>
    <row r="44" spans="1:12" ht="15.75">
      <c r="A44" s="175" t="s">
        <v>7647</v>
      </c>
      <c r="B44" s="182">
        <v>556</v>
      </c>
      <c r="C44" s="171">
        <v>36735</v>
      </c>
      <c r="D44" s="169" t="s">
        <v>11</v>
      </c>
      <c r="E44" s="256" t="s">
        <v>7648</v>
      </c>
      <c r="F44" s="169" t="s">
        <v>7649</v>
      </c>
      <c r="G44" s="355" t="s">
        <v>7650</v>
      </c>
      <c r="H44" s="256" t="s">
        <v>14</v>
      </c>
      <c r="I44" s="169" t="s">
        <v>15</v>
      </c>
      <c r="J44" s="169">
        <v>1254030</v>
      </c>
      <c r="K44" s="169" t="s">
        <v>7303</v>
      </c>
      <c r="L44" s="175" t="s">
        <v>51</v>
      </c>
    </row>
    <row r="45" spans="1:12" ht="15.75">
      <c r="A45" s="175" t="s">
        <v>9467</v>
      </c>
      <c r="B45" s="383">
        <v>461</v>
      </c>
      <c r="C45" s="384">
        <v>40989</v>
      </c>
      <c r="D45" s="169" t="s">
        <v>11</v>
      </c>
      <c r="E45" s="219" t="s">
        <v>9468</v>
      </c>
      <c r="F45" s="217" t="s">
        <v>9469</v>
      </c>
      <c r="G45" s="219" t="s">
        <v>9470</v>
      </c>
      <c r="H45" s="219" t="s">
        <v>114</v>
      </c>
      <c r="I45" s="219" t="s">
        <v>115</v>
      </c>
      <c r="J45" s="219" t="s">
        <v>9471</v>
      </c>
      <c r="K45" s="169" t="s">
        <v>7360</v>
      </c>
      <c r="L45" s="512" t="s">
        <v>116</v>
      </c>
    </row>
    <row r="46" spans="1:12" ht="15.75">
      <c r="A46" s="175" t="s">
        <v>7651</v>
      </c>
      <c r="B46" s="182">
        <v>557</v>
      </c>
      <c r="C46" s="171">
        <v>36754</v>
      </c>
      <c r="D46" s="169" t="s">
        <v>11</v>
      </c>
      <c r="E46" s="256" t="s">
        <v>7652</v>
      </c>
      <c r="F46" s="169" t="s">
        <v>12</v>
      </c>
      <c r="G46" s="355" t="s">
        <v>7653</v>
      </c>
      <c r="H46" s="256" t="s">
        <v>14</v>
      </c>
      <c r="I46" s="169" t="s">
        <v>15</v>
      </c>
      <c r="J46" s="169">
        <v>4582050</v>
      </c>
      <c r="K46" s="256" t="s">
        <v>7634</v>
      </c>
      <c r="L46" s="175" t="s">
        <v>51</v>
      </c>
    </row>
    <row r="47" spans="1:12" ht="15.75">
      <c r="A47" s="175" t="s">
        <v>7654</v>
      </c>
      <c r="B47" s="182">
        <v>558</v>
      </c>
      <c r="C47" s="171">
        <v>36735</v>
      </c>
      <c r="D47" s="169" t="s">
        <v>11</v>
      </c>
      <c r="E47" s="256" t="s">
        <v>7655</v>
      </c>
      <c r="F47" s="169" t="s">
        <v>7656</v>
      </c>
      <c r="G47" s="355" t="s">
        <v>7657</v>
      </c>
      <c r="H47" s="256" t="s">
        <v>7580</v>
      </c>
      <c r="I47" s="169" t="s">
        <v>15</v>
      </c>
      <c r="J47" s="169">
        <v>12244465</v>
      </c>
      <c r="K47" s="169" t="s">
        <v>7303</v>
      </c>
      <c r="L47" s="175" t="s">
        <v>51</v>
      </c>
    </row>
    <row r="48" spans="1:12" ht="15.75">
      <c r="A48" s="175" t="s">
        <v>7658</v>
      </c>
      <c r="B48" s="182">
        <v>559</v>
      </c>
      <c r="C48" s="171">
        <v>36735</v>
      </c>
      <c r="D48" s="169" t="s">
        <v>11</v>
      </c>
      <c r="E48" s="256" t="s">
        <v>7659</v>
      </c>
      <c r="F48" s="169" t="s">
        <v>7660</v>
      </c>
      <c r="G48" s="355" t="s">
        <v>7661</v>
      </c>
      <c r="H48" s="256" t="s">
        <v>1160</v>
      </c>
      <c r="I48" s="169" t="s">
        <v>15</v>
      </c>
      <c r="J48" s="169">
        <v>12120000</v>
      </c>
      <c r="K48" s="169" t="s">
        <v>7303</v>
      </c>
      <c r="L48" s="175" t="s">
        <v>51</v>
      </c>
    </row>
    <row r="49" spans="1:12" ht="15.75">
      <c r="A49" s="175" t="s">
        <v>7662</v>
      </c>
      <c r="B49" s="182">
        <v>560</v>
      </c>
      <c r="C49" s="171">
        <v>36735</v>
      </c>
      <c r="D49" s="169" t="s">
        <v>11</v>
      </c>
      <c r="E49" s="256" t="s">
        <v>7663</v>
      </c>
      <c r="F49" s="169" t="s">
        <v>12</v>
      </c>
      <c r="G49" s="355" t="s">
        <v>7664</v>
      </c>
      <c r="H49" s="256" t="s">
        <v>14</v>
      </c>
      <c r="I49" s="169" t="s">
        <v>15</v>
      </c>
      <c r="J49" s="169">
        <v>4321001</v>
      </c>
      <c r="K49" s="412" t="s">
        <v>7634</v>
      </c>
      <c r="L49" s="175" t="s">
        <v>51</v>
      </c>
    </row>
    <row r="50" spans="1:12" ht="15.75">
      <c r="A50" s="175" t="s">
        <v>7665</v>
      </c>
      <c r="B50" s="182">
        <v>561</v>
      </c>
      <c r="C50" s="171">
        <v>36735</v>
      </c>
      <c r="D50" s="169" t="s">
        <v>11</v>
      </c>
      <c r="E50" s="256" t="s">
        <v>7666</v>
      </c>
      <c r="F50" s="169" t="s">
        <v>12</v>
      </c>
      <c r="G50" s="355" t="s">
        <v>7667</v>
      </c>
      <c r="H50" s="256" t="s">
        <v>14</v>
      </c>
      <c r="I50" s="169" t="s">
        <v>15</v>
      </c>
      <c r="J50" s="169">
        <v>1420902</v>
      </c>
      <c r="K50" s="169" t="s">
        <v>7303</v>
      </c>
      <c r="L50" s="175" t="s">
        <v>51</v>
      </c>
    </row>
    <row r="51" spans="1:12" ht="15.75">
      <c r="A51" s="498" t="s">
        <v>16041</v>
      </c>
      <c r="B51" s="182">
        <v>1915</v>
      </c>
      <c r="C51" s="417">
        <v>45852</v>
      </c>
      <c r="D51" s="169" t="s">
        <v>11</v>
      </c>
      <c r="E51" s="169" t="s">
        <v>16042</v>
      </c>
      <c r="F51" s="170" t="s">
        <v>16043</v>
      </c>
      <c r="G51" s="355" t="s">
        <v>16044</v>
      </c>
      <c r="H51" s="169" t="s">
        <v>14</v>
      </c>
      <c r="I51" s="169" t="s">
        <v>15</v>
      </c>
      <c r="J51" s="169">
        <v>4148020</v>
      </c>
      <c r="K51" s="169" t="s">
        <v>7319</v>
      </c>
      <c r="L51" s="698" t="s">
        <v>51</v>
      </c>
    </row>
    <row r="52" spans="1:12" ht="15.75">
      <c r="A52" s="467" t="s">
        <v>18211</v>
      </c>
      <c r="B52" s="418">
        <v>749</v>
      </c>
      <c r="C52" s="360">
        <v>39961</v>
      </c>
      <c r="D52" s="246" t="s">
        <v>11</v>
      </c>
      <c r="E52" s="210" t="s">
        <v>18212</v>
      </c>
      <c r="F52" s="265" t="s">
        <v>7366</v>
      </c>
      <c r="G52" s="419" t="s">
        <v>7367</v>
      </c>
      <c r="H52" s="210" t="s">
        <v>72</v>
      </c>
      <c r="I52" s="210" t="s">
        <v>73</v>
      </c>
      <c r="J52" s="210" t="s">
        <v>12</v>
      </c>
      <c r="K52" s="210" t="s">
        <v>7303</v>
      </c>
      <c r="L52" s="512" t="s">
        <v>74</v>
      </c>
    </row>
    <row r="53" spans="1:12" ht="15.75">
      <c r="A53" s="175" t="s">
        <v>12634</v>
      </c>
      <c r="B53" s="182" t="s">
        <v>12635</v>
      </c>
      <c r="C53" s="417">
        <v>40526</v>
      </c>
      <c r="D53" s="169" t="s">
        <v>11</v>
      </c>
      <c r="E53" s="169" t="s">
        <v>12636</v>
      </c>
      <c r="F53" s="219" t="s">
        <v>12</v>
      </c>
      <c r="G53" s="355" t="s">
        <v>12637</v>
      </c>
      <c r="H53" s="169" t="s">
        <v>12638</v>
      </c>
      <c r="I53" s="169" t="s">
        <v>12609</v>
      </c>
      <c r="J53" s="169" t="s">
        <v>12639</v>
      </c>
      <c r="K53" s="169" t="s">
        <v>7296</v>
      </c>
      <c r="L53" s="467" t="s">
        <v>6261</v>
      </c>
    </row>
    <row r="54" spans="1:12" ht="15.75">
      <c r="A54" s="175" t="s">
        <v>7668</v>
      </c>
      <c r="B54" s="182">
        <v>563</v>
      </c>
      <c r="C54" s="171">
        <v>36735</v>
      </c>
      <c r="D54" s="169" t="s">
        <v>11</v>
      </c>
      <c r="E54" s="256" t="s">
        <v>7669</v>
      </c>
      <c r="F54" s="169" t="s">
        <v>7670</v>
      </c>
      <c r="G54" s="355" t="s">
        <v>7671</v>
      </c>
      <c r="H54" s="256" t="s">
        <v>14</v>
      </c>
      <c r="I54" s="169" t="s">
        <v>15</v>
      </c>
      <c r="J54" s="169">
        <v>2021030</v>
      </c>
      <c r="K54" s="169" t="s">
        <v>7303</v>
      </c>
      <c r="L54" s="175" t="s">
        <v>51</v>
      </c>
    </row>
    <row r="55" spans="1:12" ht="15.75">
      <c r="A55" s="467" t="s">
        <v>15793</v>
      </c>
      <c r="B55" s="418">
        <v>1426</v>
      </c>
      <c r="C55" s="360">
        <v>45670</v>
      </c>
      <c r="D55" s="246" t="s">
        <v>11</v>
      </c>
      <c r="E55" s="210" t="s">
        <v>12</v>
      </c>
      <c r="F55" s="265" t="s">
        <v>15794</v>
      </c>
      <c r="G55" s="419" t="s">
        <v>15795</v>
      </c>
      <c r="H55" s="210" t="s">
        <v>72</v>
      </c>
      <c r="I55" s="210" t="s">
        <v>73</v>
      </c>
      <c r="J55" s="210" t="s">
        <v>12</v>
      </c>
      <c r="K55" s="210" t="s">
        <v>7471</v>
      </c>
      <c r="L55" s="512" t="s">
        <v>74</v>
      </c>
    </row>
    <row r="56" spans="1:12" ht="15.75">
      <c r="A56" s="175" t="s">
        <v>7672</v>
      </c>
      <c r="B56" s="182">
        <v>565</v>
      </c>
      <c r="C56" s="171">
        <v>36735</v>
      </c>
      <c r="D56" s="169" t="s">
        <v>11</v>
      </c>
      <c r="E56" s="256" t="s">
        <v>7673</v>
      </c>
      <c r="F56" s="169" t="s">
        <v>12</v>
      </c>
      <c r="G56" s="355" t="s">
        <v>7674</v>
      </c>
      <c r="H56" s="256" t="s">
        <v>14</v>
      </c>
      <c r="I56" s="169" t="s">
        <v>15</v>
      </c>
      <c r="J56" s="169">
        <v>3319000</v>
      </c>
      <c r="K56" s="169" t="s">
        <v>7303</v>
      </c>
      <c r="L56" s="175" t="s">
        <v>51</v>
      </c>
    </row>
    <row r="57" spans="1:12" ht="15.75">
      <c r="A57" s="175" t="s">
        <v>14290</v>
      </c>
      <c r="B57" s="390" t="s">
        <v>14291</v>
      </c>
      <c r="C57" s="417">
        <v>41149</v>
      </c>
      <c r="D57" s="169" t="s">
        <v>11</v>
      </c>
      <c r="E57" s="169" t="s">
        <v>14292</v>
      </c>
      <c r="F57" s="169" t="s">
        <v>14293</v>
      </c>
      <c r="G57" s="355" t="s">
        <v>14294</v>
      </c>
      <c r="H57" s="169" t="s">
        <v>14250</v>
      </c>
      <c r="I57" s="169" t="s">
        <v>522</v>
      </c>
      <c r="J57" s="169" t="s">
        <v>14295</v>
      </c>
      <c r="K57" s="169" t="s">
        <v>7303</v>
      </c>
      <c r="L57" s="512" t="s">
        <v>14252</v>
      </c>
    </row>
    <row r="58" spans="1:12" ht="15.75">
      <c r="A58" s="175" t="s">
        <v>7675</v>
      </c>
      <c r="B58" s="182">
        <v>564</v>
      </c>
      <c r="C58" s="171">
        <v>36735</v>
      </c>
      <c r="D58" s="169" t="s">
        <v>11</v>
      </c>
      <c r="E58" s="256" t="s">
        <v>7676</v>
      </c>
      <c r="F58" s="169" t="s">
        <v>7677</v>
      </c>
      <c r="G58" s="355" t="s">
        <v>7678</v>
      </c>
      <c r="H58" s="256" t="s">
        <v>14</v>
      </c>
      <c r="I58" s="169" t="s">
        <v>15</v>
      </c>
      <c r="J58" s="169">
        <v>1541000</v>
      </c>
      <c r="K58" s="169" t="s">
        <v>7303</v>
      </c>
      <c r="L58" s="175" t="s">
        <v>51</v>
      </c>
    </row>
    <row r="59" spans="1:12" ht="15.75">
      <c r="A59" s="175" t="s">
        <v>7679</v>
      </c>
      <c r="B59" s="182">
        <v>566</v>
      </c>
      <c r="C59" s="171">
        <v>36735</v>
      </c>
      <c r="D59" s="169" t="s">
        <v>11</v>
      </c>
      <c r="E59" s="256" t="s">
        <v>7680</v>
      </c>
      <c r="F59" s="169" t="s">
        <v>7681</v>
      </c>
      <c r="G59" s="355" t="s">
        <v>7682</v>
      </c>
      <c r="H59" s="256" t="s">
        <v>14</v>
      </c>
      <c r="I59" s="169" t="s">
        <v>15</v>
      </c>
      <c r="J59" s="169">
        <v>4023060</v>
      </c>
      <c r="K59" s="169" t="s">
        <v>7303</v>
      </c>
      <c r="L59" s="175" t="s">
        <v>51</v>
      </c>
    </row>
    <row r="60" spans="1:12" ht="15.75">
      <c r="A60" s="175" t="s">
        <v>7683</v>
      </c>
      <c r="B60" s="182">
        <v>567</v>
      </c>
      <c r="C60" s="171">
        <v>36735</v>
      </c>
      <c r="D60" s="169" t="s">
        <v>11</v>
      </c>
      <c r="E60" s="256" t="s">
        <v>7684</v>
      </c>
      <c r="F60" s="169" t="s">
        <v>7685</v>
      </c>
      <c r="G60" s="355" t="s">
        <v>7686</v>
      </c>
      <c r="H60" s="256" t="s">
        <v>14</v>
      </c>
      <c r="I60" s="169" t="s">
        <v>15</v>
      </c>
      <c r="J60" s="169">
        <v>1310300</v>
      </c>
      <c r="K60" s="270" t="s">
        <v>7471</v>
      </c>
      <c r="L60" s="175" t="s">
        <v>51</v>
      </c>
    </row>
    <row r="61" spans="1:12" ht="15.75">
      <c r="A61" s="175" t="s">
        <v>7687</v>
      </c>
      <c r="B61" s="182">
        <v>568</v>
      </c>
      <c r="C61" s="171">
        <v>36735</v>
      </c>
      <c r="D61" s="169" t="s">
        <v>11</v>
      </c>
      <c r="E61" s="256" t="s">
        <v>7688</v>
      </c>
      <c r="F61" s="169" t="s">
        <v>12</v>
      </c>
      <c r="G61" s="355" t="s">
        <v>7689</v>
      </c>
      <c r="H61" s="256" t="s">
        <v>14</v>
      </c>
      <c r="I61" s="169" t="s">
        <v>15</v>
      </c>
      <c r="J61" s="169">
        <v>4256390</v>
      </c>
      <c r="K61" s="169" t="s">
        <v>7303</v>
      </c>
      <c r="L61" s="175" t="s">
        <v>51</v>
      </c>
    </row>
    <row r="62" spans="1:12" ht="15.75">
      <c r="A62" s="175" t="s">
        <v>12640</v>
      </c>
      <c r="B62" s="182" t="s">
        <v>12641</v>
      </c>
      <c r="C62" s="417">
        <v>40529</v>
      </c>
      <c r="D62" s="169" t="s">
        <v>11</v>
      </c>
      <c r="E62" s="169" t="s">
        <v>12642</v>
      </c>
      <c r="F62" s="219" t="s">
        <v>12</v>
      </c>
      <c r="G62" s="355" t="s">
        <v>12643</v>
      </c>
      <c r="H62" s="169" t="s">
        <v>12644</v>
      </c>
      <c r="I62" s="169" t="s">
        <v>12609</v>
      </c>
      <c r="J62" s="169" t="s">
        <v>12645</v>
      </c>
      <c r="K62" s="270" t="s">
        <v>7471</v>
      </c>
      <c r="L62" s="467" t="s">
        <v>6261</v>
      </c>
    </row>
    <row r="63" spans="1:12" ht="15.75">
      <c r="A63" s="175" t="s">
        <v>7690</v>
      </c>
      <c r="B63" s="182">
        <v>569</v>
      </c>
      <c r="C63" s="171">
        <v>36735</v>
      </c>
      <c r="D63" s="169" t="s">
        <v>11</v>
      </c>
      <c r="E63" s="256" t="s">
        <v>7691</v>
      </c>
      <c r="F63" s="169" t="s">
        <v>7692</v>
      </c>
      <c r="G63" s="355" t="s">
        <v>7693</v>
      </c>
      <c r="H63" s="256" t="s">
        <v>14</v>
      </c>
      <c r="I63" s="169" t="s">
        <v>15</v>
      </c>
      <c r="J63" s="169">
        <v>1047020</v>
      </c>
      <c r="K63" s="270" t="s">
        <v>7471</v>
      </c>
      <c r="L63" s="175" t="s">
        <v>51</v>
      </c>
    </row>
    <row r="64" spans="1:12" ht="15.75">
      <c r="A64" s="175" t="s">
        <v>11925</v>
      </c>
      <c r="B64" s="418">
        <v>229</v>
      </c>
      <c r="C64" s="360">
        <v>40281</v>
      </c>
      <c r="D64" s="169" t="s">
        <v>11</v>
      </c>
      <c r="E64" s="211" t="s">
        <v>11926</v>
      </c>
      <c r="F64" s="211" t="s">
        <v>11927</v>
      </c>
      <c r="G64" s="211" t="s">
        <v>11928</v>
      </c>
      <c r="H64" s="173" t="s">
        <v>11929</v>
      </c>
      <c r="I64" s="210" t="s">
        <v>57</v>
      </c>
      <c r="J64" s="173" t="s">
        <v>11930</v>
      </c>
      <c r="K64" s="270" t="s">
        <v>7471</v>
      </c>
      <c r="L64" s="512" t="s">
        <v>58</v>
      </c>
    </row>
    <row r="65" spans="1:12" ht="15.75">
      <c r="A65" s="175" t="s">
        <v>12646</v>
      </c>
      <c r="B65" s="182" t="s">
        <v>12647</v>
      </c>
      <c r="C65" s="417">
        <v>40529</v>
      </c>
      <c r="D65" s="169" t="s">
        <v>11</v>
      </c>
      <c r="E65" s="169" t="s">
        <v>12648</v>
      </c>
      <c r="F65" s="169" t="s">
        <v>12649</v>
      </c>
      <c r="G65" s="355" t="s">
        <v>12650</v>
      </c>
      <c r="H65" s="169" t="s">
        <v>12608</v>
      </c>
      <c r="I65" s="169" t="s">
        <v>12609</v>
      </c>
      <c r="J65" s="169" t="s">
        <v>12651</v>
      </c>
      <c r="K65" s="169" t="s">
        <v>7303</v>
      </c>
      <c r="L65" s="467" t="s">
        <v>6261</v>
      </c>
    </row>
    <row r="66" spans="1:12" ht="15.75">
      <c r="A66" s="175" t="s">
        <v>14296</v>
      </c>
      <c r="B66" s="390" t="s">
        <v>14297</v>
      </c>
      <c r="C66" s="417">
        <v>41149</v>
      </c>
      <c r="D66" s="169" t="s">
        <v>11</v>
      </c>
      <c r="E66" s="169" t="s">
        <v>14298</v>
      </c>
      <c r="F66" s="169" t="s">
        <v>14299</v>
      </c>
      <c r="G66" s="355" t="s">
        <v>14300</v>
      </c>
      <c r="H66" s="169" t="s">
        <v>14250</v>
      </c>
      <c r="I66" s="169" t="s">
        <v>522</v>
      </c>
      <c r="J66" s="169" t="s">
        <v>14301</v>
      </c>
      <c r="K66" s="169" t="s">
        <v>7296</v>
      </c>
      <c r="L66" s="512" t="s">
        <v>14252</v>
      </c>
    </row>
    <row r="67" spans="1:12" ht="15.75">
      <c r="A67" s="175" t="s">
        <v>9472</v>
      </c>
      <c r="B67" s="383">
        <v>427</v>
      </c>
      <c r="C67" s="384">
        <v>40989</v>
      </c>
      <c r="D67" s="169" t="s">
        <v>11</v>
      </c>
      <c r="E67" s="219" t="s">
        <v>9473</v>
      </c>
      <c r="F67" s="169" t="s">
        <v>9474</v>
      </c>
      <c r="G67" s="219" t="s">
        <v>9475</v>
      </c>
      <c r="H67" s="219" t="s">
        <v>114</v>
      </c>
      <c r="I67" s="219" t="s">
        <v>115</v>
      </c>
      <c r="J67" s="219" t="s">
        <v>9476</v>
      </c>
      <c r="K67" s="169" t="s">
        <v>7303</v>
      </c>
      <c r="L67" s="512" t="s">
        <v>116</v>
      </c>
    </row>
    <row r="68" spans="1:12" ht="15.75">
      <c r="A68" s="175" t="s">
        <v>7694</v>
      </c>
      <c r="B68" s="182">
        <v>570</v>
      </c>
      <c r="C68" s="171">
        <v>36735</v>
      </c>
      <c r="D68" s="169" t="s">
        <v>11</v>
      </c>
      <c r="E68" s="256" t="s">
        <v>7695</v>
      </c>
      <c r="F68" s="169" t="s">
        <v>7696</v>
      </c>
      <c r="G68" s="355" t="s">
        <v>7697</v>
      </c>
      <c r="H68" s="256" t="s">
        <v>14</v>
      </c>
      <c r="I68" s="169" t="s">
        <v>15</v>
      </c>
      <c r="J68" s="169">
        <v>5409010</v>
      </c>
      <c r="K68" s="169" t="s">
        <v>7303</v>
      </c>
      <c r="L68" s="175" t="s">
        <v>51</v>
      </c>
    </row>
    <row r="69" spans="1:12" ht="15.75">
      <c r="A69" s="175" t="s">
        <v>7698</v>
      </c>
      <c r="B69" s="182">
        <v>571</v>
      </c>
      <c r="C69" s="171">
        <v>36735</v>
      </c>
      <c r="D69" s="169" t="s">
        <v>11</v>
      </c>
      <c r="E69" s="256" t="s">
        <v>7699</v>
      </c>
      <c r="F69" s="169" t="s">
        <v>7700</v>
      </c>
      <c r="G69" s="355" t="s">
        <v>7701</v>
      </c>
      <c r="H69" s="256" t="s">
        <v>320</v>
      </c>
      <c r="I69" s="169" t="s">
        <v>15</v>
      </c>
      <c r="J69" s="169">
        <v>13104002</v>
      </c>
      <c r="K69" s="169" t="s">
        <v>7303</v>
      </c>
      <c r="L69" s="175" t="s">
        <v>51</v>
      </c>
    </row>
    <row r="70" spans="1:12" ht="15.75">
      <c r="A70" s="467" t="s">
        <v>7368</v>
      </c>
      <c r="B70" s="418" t="s">
        <v>7369</v>
      </c>
      <c r="C70" s="360">
        <v>39961</v>
      </c>
      <c r="D70" s="246" t="s">
        <v>11</v>
      </c>
      <c r="E70" s="210" t="s">
        <v>18213</v>
      </c>
      <c r="F70" s="265" t="s">
        <v>7370</v>
      </c>
      <c r="G70" s="419" t="s">
        <v>7371</v>
      </c>
      <c r="H70" s="210" t="s">
        <v>72</v>
      </c>
      <c r="I70" s="210" t="s">
        <v>73</v>
      </c>
      <c r="J70" s="210" t="s">
        <v>18214</v>
      </c>
      <c r="K70" s="169" t="s">
        <v>7296</v>
      </c>
      <c r="L70" s="512" t="s">
        <v>74</v>
      </c>
    </row>
    <row r="71" spans="1:12" ht="15.75">
      <c r="A71" s="175" t="s">
        <v>14302</v>
      </c>
      <c r="B71" s="390" t="s">
        <v>14303</v>
      </c>
      <c r="C71" s="417">
        <v>41149</v>
      </c>
      <c r="D71" s="169" t="s">
        <v>11</v>
      </c>
      <c r="E71" s="169" t="s">
        <v>14304</v>
      </c>
      <c r="F71" s="169" t="s">
        <v>14305</v>
      </c>
      <c r="G71" s="355" t="s">
        <v>14306</v>
      </c>
      <c r="H71" s="169" t="s">
        <v>14250</v>
      </c>
      <c r="I71" s="169" t="s">
        <v>522</v>
      </c>
      <c r="J71" s="169" t="s">
        <v>14307</v>
      </c>
      <c r="K71" s="169" t="s">
        <v>7303</v>
      </c>
      <c r="L71" s="512" t="s">
        <v>14252</v>
      </c>
    </row>
    <row r="72" spans="1:12" ht="15.75">
      <c r="A72" s="175" t="s">
        <v>7702</v>
      </c>
      <c r="B72" s="182">
        <v>572</v>
      </c>
      <c r="C72" s="171">
        <v>36735</v>
      </c>
      <c r="D72" s="169" t="s">
        <v>11</v>
      </c>
      <c r="E72" s="256" t="s">
        <v>7703</v>
      </c>
      <c r="F72" s="169" t="s">
        <v>7704</v>
      </c>
      <c r="G72" s="355" t="s">
        <v>7705</v>
      </c>
      <c r="H72" s="256" t="s">
        <v>7706</v>
      </c>
      <c r="I72" s="169" t="s">
        <v>15</v>
      </c>
      <c r="J72" s="169">
        <v>12946140</v>
      </c>
      <c r="K72" s="169" t="s">
        <v>7303</v>
      </c>
      <c r="L72" s="175" t="s">
        <v>51</v>
      </c>
    </row>
    <row r="73" spans="1:12" ht="15.75">
      <c r="A73" s="467" t="s">
        <v>17740</v>
      </c>
      <c r="B73" s="418">
        <v>1537</v>
      </c>
      <c r="C73" s="360">
        <v>46049</v>
      </c>
      <c r="D73" s="246" t="s">
        <v>11</v>
      </c>
      <c r="E73" s="210" t="s">
        <v>12</v>
      </c>
      <c r="F73" s="265" t="s">
        <v>17741</v>
      </c>
      <c r="G73" s="419" t="s">
        <v>18215</v>
      </c>
      <c r="H73" s="210" t="s">
        <v>18216</v>
      </c>
      <c r="I73" s="210" t="s">
        <v>73</v>
      </c>
      <c r="J73" s="210" t="s">
        <v>12</v>
      </c>
      <c r="K73" s="210" t="s">
        <v>7303</v>
      </c>
      <c r="L73" s="512" t="s">
        <v>74</v>
      </c>
    </row>
    <row r="74" spans="1:12" ht="15.75">
      <c r="A74" s="175" t="s">
        <v>7707</v>
      </c>
      <c r="B74" s="182">
        <v>573</v>
      </c>
      <c r="C74" s="171">
        <v>36735</v>
      </c>
      <c r="D74" s="169" t="s">
        <v>11</v>
      </c>
      <c r="E74" s="256" t="s">
        <v>7708</v>
      </c>
      <c r="F74" s="169" t="s">
        <v>7709</v>
      </c>
      <c r="G74" s="355" t="s">
        <v>7710</v>
      </c>
      <c r="H74" s="256" t="s">
        <v>14</v>
      </c>
      <c r="I74" s="169" t="s">
        <v>15</v>
      </c>
      <c r="J74" s="169">
        <v>1309020</v>
      </c>
      <c r="K74" s="169" t="s">
        <v>7303</v>
      </c>
      <c r="L74" s="175" t="s">
        <v>51</v>
      </c>
    </row>
    <row r="75" spans="1:12" ht="15.75">
      <c r="A75" s="175" t="s">
        <v>7711</v>
      </c>
      <c r="B75" s="182">
        <v>574</v>
      </c>
      <c r="C75" s="171">
        <v>36735</v>
      </c>
      <c r="D75" s="169" t="s">
        <v>11</v>
      </c>
      <c r="E75" s="256" t="s">
        <v>7712</v>
      </c>
      <c r="F75" s="169" t="s">
        <v>7713</v>
      </c>
      <c r="G75" s="355" t="s">
        <v>7714</v>
      </c>
      <c r="H75" s="256" t="s">
        <v>14</v>
      </c>
      <c r="I75" s="169" t="s">
        <v>15</v>
      </c>
      <c r="J75" s="169">
        <v>4648002</v>
      </c>
      <c r="K75" s="169" t="s">
        <v>7303</v>
      </c>
      <c r="L75" s="175" t="s">
        <v>51</v>
      </c>
    </row>
    <row r="76" spans="1:12" ht="15.75">
      <c r="A76" s="467" t="s">
        <v>7372</v>
      </c>
      <c r="B76" s="418">
        <v>732</v>
      </c>
      <c r="C76" s="360">
        <v>39961</v>
      </c>
      <c r="D76" s="246" t="s">
        <v>11</v>
      </c>
      <c r="E76" s="210" t="s">
        <v>18217</v>
      </c>
      <c r="F76" s="265" t="s">
        <v>7373</v>
      </c>
      <c r="G76" s="419" t="s">
        <v>7374</v>
      </c>
      <c r="H76" s="210" t="s">
        <v>72</v>
      </c>
      <c r="I76" s="210" t="s">
        <v>73</v>
      </c>
      <c r="J76" s="210" t="s">
        <v>7375</v>
      </c>
      <c r="K76" s="210" t="s">
        <v>7303</v>
      </c>
      <c r="L76" s="512" t="s">
        <v>74</v>
      </c>
    </row>
    <row r="77" spans="1:12" ht="15.75">
      <c r="A77" s="175" t="s">
        <v>9477</v>
      </c>
      <c r="B77" s="383">
        <v>418</v>
      </c>
      <c r="C77" s="384">
        <v>40989</v>
      </c>
      <c r="D77" s="219" t="s">
        <v>25</v>
      </c>
      <c r="E77" s="219" t="s">
        <v>9478</v>
      </c>
      <c r="F77" s="169" t="s">
        <v>9479</v>
      </c>
      <c r="G77" s="219" t="s">
        <v>9480</v>
      </c>
      <c r="H77" s="219" t="s">
        <v>114</v>
      </c>
      <c r="I77" s="219" t="s">
        <v>115</v>
      </c>
      <c r="J77" s="219" t="s">
        <v>5386</v>
      </c>
      <c r="K77" s="411" t="s">
        <v>7319</v>
      </c>
      <c r="L77" s="512" t="s">
        <v>116</v>
      </c>
    </row>
    <row r="78" spans="1:12" ht="15.75">
      <c r="A78" s="175" t="s">
        <v>7715</v>
      </c>
      <c r="B78" s="182">
        <v>576</v>
      </c>
      <c r="C78" s="171">
        <v>36735</v>
      </c>
      <c r="D78" s="169" t="s">
        <v>11</v>
      </c>
      <c r="E78" s="256" t="s">
        <v>7716</v>
      </c>
      <c r="F78" s="169" t="s">
        <v>12</v>
      </c>
      <c r="G78" s="169" t="s">
        <v>7717</v>
      </c>
      <c r="H78" s="256" t="s">
        <v>14</v>
      </c>
      <c r="I78" s="169" t="s">
        <v>15</v>
      </c>
      <c r="J78" s="169">
        <v>1238010</v>
      </c>
      <c r="K78" s="412" t="s">
        <v>7718</v>
      </c>
      <c r="L78" s="175" t="s">
        <v>51</v>
      </c>
    </row>
    <row r="79" spans="1:12" ht="15.75">
      <c r="A79" s="175" t="s">
        <v>11931</v>
      </c>
      <c r="B79" s="182">
        <v>85</v>
      </c>
      <c r="C79" s="171">
        <v>30539</v>
      </c>
      <c r="D79" s="169" t="s">
        <v>11</v>
      </c>
      <c r="E79" s="173" t="s">
        <v>11932</v>
      </c>
      <c r="F79" s="173" t="s">
        <v>11933</v>
      </c>
      <c r="G79" s="173" t="s">
        <v>11934</v>
      </c>
      <c r="H79" s="173" t="s">
        <v>11935</v>
      </c>
      <c r="I79" s="210" t="s">
        <v>57</v>
      </c>
      <c r="J79" s="173" t="s">
        <v>11936</v>
      </c>
      <c r="K79" s="270" t="s">
        <v>7522</v>
      </c>
      <c r="L79" s="512" t="s">
        <v>58</v>
      </c>
    </row>
    <row r="80" spans="1:12" ht="15.75">
      <c r="A80" s="175" t="s">
        <v>14308</v>
      </c>
      <c r="B80" s="390" t="s">
        <v>14309</v>
      </c>
      <c r="C80" s="417">
        <v>41149</v>
      </c>
      <c r="D80" s="169" t="s">
        <v>11</v>
      </c>
      <c r="E80" s="169" t="s">
        <v>14310</v>
      </c>
      <c r="F80" s="169" t="s">
        <v>14311</v>
      </c>
      <c r="G80" s="355" t="s">
        <v>14312</v>
      </c>
      <c r="H80" s="169" t="s">
        <v>14313</v>
      </c>
      <c r="I80" s="169" t="s">
        <v>522</v>
      </c>
      <c r="J80" s="169" t="s">
        <v>14314</v>
      </c>
      <c r="K80" s="169" t="s">
        <v>7303</v>
      </c>
      <c r="L80" s="512" t="s">
        <v>14252</v>
      </c>
    </row>
    <row r="81" spans="1:12" ht="15.75">
      <c r="A81" s="175" t="s">
        <v>7719</v>
      </c>
      <c r="B81" s="182">
        <v>577</v>
      </c>
      <c r="C81" s="171">
        <v>36735</v>
      </c>
      <c r="D81" s="169" t="s">
        <v>11</v>
      </c>
      <c r="E81" s="256" t="s">
        <v>7720</v>
      </c>
      <c r="F81" s="169" t="s">
        <v>7721</v>
      </c>
      <c r="G81" s="355" t="s">
        <v>7722</v>
      </c>
      <c r="H81" s="256" t="s">
        <v>14</v>
      </c>
      <c r="I81" s="169" t="s">
        <v>15</v>
      </c>
      <c r="J81" s="169">
        <v>5083130</v>
      </c>
      <c r="K81" s="256" t="s">
        <v>7634</v>
      </c>
      <c r="L81" s="175" t="s">
        <v>51</v>
      </c>
    </row>
    <row r="82" spans="1:12" ht="15.75">
      <c r="A82" s="467" t="s">
        <v>7376</v>
      </c>
      <c r="B82" s="418">
        <v>989</v>
      </c>
      <c r="C82" s="360">
        <v>42124</v>
      </c>
      <c r="D82" s="246" t="s">
        <v>11</v>
      </c>
      <c r="E82" s="210" t="s">
        <v>12</v>
      </c>
      <c r="F82" s="265" t="s">
        <v>7377</v>
      </c>
      <c r="G82" s="169" t="s">
        <v>12</v>
      </c>
      <c r="H82" s="210" t="s">
        <v>72</v>
      </c>
      <c r="I82" s="210" t="s">
        <v>73</v>
      </c>
      <c r="J82" s="210" t="s">
        <v>12</v>
      </c>
      <c r="K82" s="210" t="s">
        <v>7319</v>
      </c>
      <c r="L82" s="512" t="s">
        <v>74</v>
      </c>
    </row>
    <row r="83" spans="1:12" ht="15.75">
      <c r="A83" s="467" t="s">
        <v>7376</v>
      </c>
      <c r="B83" s="418">
        <v>989</v>
      </c>
      <c r="C83" s="360">
        <v>42124</v>
      </c>
      <c r="D83" s="246" t="s">
        <v>11</v>
      </c>
      <c r="E83" s="210" t="s">
        <v>12</v>
      </c>
      <c r="F83" s="265" t="s">
        <v>7377</v>
      </c>
      <c r="G83" s="169" t="s">
        <v>12</v>
      </c>
      <c r="H83" s="210" t="s">
        <v>72</v>
      </c>
      <c r="I83" s="210" t="s">
        <v>73</v>
      </c>
      <c r="J83" s="210" t="s">
        <v>12</v>
      </c>
      <c r="K83" s="210" t="s">
        <v>7303</v>
      </c>
      <c r="L83" s="512" t="s">
        <v>74</v>
      </c>
    </row>
    <row r="84" spans="1:12" ht="15.75">
      <c r="A84" s="467" t="s">
        <v>7376</v>
      </c>
      <c r="B84" s="418">
        <v>989</v>
      </c>
      <c r="C84" s="360">
        <v>42124</v>
      </c>
      <c r="D84" s="246" t="s">
        <v>11</v>
      </c>
      <c r="E84" s="210" t="s">
        <v>12</v>
      </c>
      <c r="F84" s="265" t="s">
        <v>7377</v>
      </c>
      <c r="G84" s="355" t="s">
        <v>12</v>
      </c>
      <c r="H84" s="210" t="s">
        <v>72</v>
      </c>
      <c r="I84" s="210" t="s">
        <v>73</v>
      </c>
      <c r="J84" s="210" t="s">
        <v>12</v>
      </c>
      <c r="K84" s="210" t="s">
        <v>7303</v>
      </c>
      <c r="L84" s="512" t="s">
        <v>74</v>
      </c>
    </row>
    <row r="85" spans="1:12" ht="15.75">
      <c r="A85" s="467" t="s">
        <v>7376</v>
      </c>
      <c r="B85" s="418">
        <v>989</v>
      </c>
      <c r="C85" s="360">
        <v>42124</v>
      </c>
      <c r="D85" s="246" t="s">
        <v>11</v>
      </c>
      <c r="E85" s="210" t="s">
        <v>12</v>
      </c>
      <c r="F85" s="265" t="s">
        <v>7377</v>
      </c>
      <c r="G85" s="355" t="s">
        <v>12</v>
      </c>
      <c r="H85" s="210" t="s">
        <v>72</v>
      </c>
      <c r="I85" s="210" t="s">
        <v>73</v>
      </c>
      <c r="J85" s="210" t="s">
        <v>12</v>
      </c>
      <c r="K85" s="210" t="s">
        <v>7319</v>
      </c>
      <c r="L85" s="512" t="s">
        <v>74</v>
      </c>
    </row>
    <row r="86" spans="1:12" ht="15.75">
      <c r="A86" s="175" t="s">
        <v>12652</v>
      </c>
      <c r="B86" s="182" t="s">
        <v>12653</v>
      </c>
      <c r="C86" s="417">
        <v>40526</v>
      </c>
      <c r="D86" s="169" t="s">
        <v>25</v>
      </c>
      <c r="E86" s="169" t="s">
        <v>12654</v>
      </c>
      <c r="F86" s="169" t="s">
        <v>12655</v>
      </c>
      <c r="G86" s="355" t="s">
        <v>12656</v>
      </c>
      <c r="H86" s="169" t="s">
        <v>12608</v>
      </c>
      <c r="I86" s="169" t="s">
        <v>12609</v>
      </c>
      <c r="J86" s="169" t="s">
        <v>12657</v>
      </c>
      <c r="K86" s="203" t="s">
        <v>7319</v>
      </c>
      <c r="L86" s="467" t="s">
        <v>6261</v>
      </c>
    </row>
    <row r="87" spans="1:12" ht="15.75">
      <c r="A87" s="175" t="s">
        <v>7723</v>
      </c>
      <c r="B87" s="182">
        <v>579</v>
      </c>
      <c r="C87" s="171">
        <v>36735</v>
      </c>
      <c r="D87" s="169" t="s">
        <v>11</v>
      </c>
      <c r="E87" s="256" t="s">
        <v>7724</v>
      </c>
      <c r="F87" s="169" t="s">
        <v>7725</v>
      </c>
      <c r="G87" s="355" t="s">
        <v>7726</v>
      </c>
      <c r="H87" s="256" t="s">
        <v>14</v>
      </c>
      <c r="I87" s="169" t="s">
        <v>15</v>
      </c>
      <c r="J87" s="169">
        <v>4042050</v>
      </c>
      <c r="K87" s="256" t="s">
        <v>7634</v>
      </c>
      <c r="L87" s="175" t="s">
        <v>51</v>
      </c>
    </row>
    <row r="88" spans="1:12" ht="15.75">
      <c r="A88" s="175" t="s">
        <v>15336</v>
      </c>
      <c r="B88" s="182">
        <v>1903</v>
      </c>
      <c r="C88" s="417">
        <v>45748</v>
      </c>
      <c r="D88" s="169" t="s">
        <v>11</v>
      </c>
      <c r="E88" s="169" t="s">
        <v>15337</v>
      </c>
      <c r="F88" s="217" t="s">
        <v>15338</v>
      </c>
      <c r="G88" s="355" t="s">
        <v>15339</v>
      </c>
      <c r="H88" s="169" t="s">
        <v>14</v>
      </c>
      <c r="I88" s="169" t="s">
        <v>15</v>
      </c>
      <c r="J88" s="169">
        <v>5404013</v>
      </c>
      <c r="K88" s="169" t="s">
        <v>7303</v>
      </c>
      <c r="L88" s="175" t="s">
        <v>51</v>
      </c>
    </row>
    <row r="89" spans="1:12" ht="15.75">
      <c r="A89" s="175" t="s">
        <v>7727</v>
      </c>
      <c r="B89" s="182">
        <v>580</v>
      </c>
      <c r="C89" s="171">
        <v>36735</v>
      </c>
      <c r="D89" s="169" t="s">
        <v>11</v>
      </c>
      <c r="E89" s="256" t="s">
        <v>7728</v>
      </c>
      <c r="F89" s="169" t="s">
        <v>7729</v>
      </c>
      <c r="G89" s="355" t="s">
        <v>7730</v>
      </c>
      <c r="H89" s="256" t="s">
        <v>14</v>
      </c>
      <c r="I89" s="169" t="s">
        <v>15</v>
      </c>
      <c r="J89" s="169">
        <v>5541030</v>
      </c>
      <c r="K89" s="270" t="s">
        <v>7471</v>
      </c>
      <c r="L89" s="175" t="s">
        <v>51</v>
      </c>
    </row>
    <row r="90" spans="1:12" ht="15.75">
      <c r="A90" s="175" t="s">
        <v>11937</v>
      </c>
      <c r="B90" s="418">
        <v>249</v>
      </c>
      <c r="C90" s="360">
        <v>41460</v>
      </c>
      <c r="D90" s="169" t="s">
        <v>11</v>
      </c>
      <c r="E90" s="211" t="s">
        <v>11938</v>
      </c>
      <c r="F90" s="211" t="s">
        <v>11939</v>
      </c>
      <c r="G90" s="211" t="s">
        <v>11940</v>
      </c>
      <c r="H90" s="173" t="s">
        <v>2125</v>
      </c>
      <c r="I90" s="210" t="s">
        <v>57</v>
      </c>
      <c r="J90" s="173" t="s">
        <v>11941</v>
      </c>
      <c r="K90" s="169" t="s">
        <v>7296</v>
      </c>
      <c r="L90" s="512" t="s">
        <v>58</v>
      </c>
    </row>
    <row r="91" spans="1:12" ht="15.75">
      <c r="A91" s="175" t="s">
        <v>12658</v>
      </c>
      <c r="B91" s="182" t="s">
        <v>12659</v>
      </c>
      <c r="C91" s="417">
        <v>40529</v>
      </c>
      <c r="D91" s="169" t="s">
        <v>11</v>
      </c>
      <c r="E91" s="169" t="s">
        <v>12660</v>
      </c>
      <c r="F91" s="219" t="s">
        <v>12</v>
      </c>
      <c r="G91" s="355" t="s">
        <v>12661</v>
      </c>
      <c r="H91" s="169" t="s">
        <v>12608</v>
      </c>
      <c r="I91" s="169" t="s">
        <v>12609</v>
      </c>
      <c r="J91" s="169" t="s">
        <v>12662</v>
      </c>
      <c r="K91" s="270" t="s">
        <v>7471</v>
      </c>
      <c r="L91" s="467" t="s">
        <v>6261</v>
      </c>
    </row>
    <row r="92" spans="1:12" ht="15.75">
      <c r="A92" s="175" t="s">
        <v>12663</v>
      </c>
      <c r="B92" s="182" t="s">
        <v>12664</v>
      </c>
      <c r="C92" s="417">
        <v>40529</v>
      </c>
      <c r="D92" s="169" t="s">
        <v>11</v>
      </c>
      <c r="E92" s="169" t="s">
        <v>12665</v>
      </c>
      <c r="F92" s="169" t="s">
        <v>12666</v>
      </c>
      <c r="G92" s="355" t="s">
        <v>12667</v>
      </c>
      <c r="H92" s="169" t="s">
        <v>12668</v>
      </c>
      <c r="I92" s="169" t="s">
        <v>12609</v>
      </c>
      <c r="J92" s="169" t="s">
        <v>12669</v>
      </c>
      <c r="K92" s="169" t="s">
        <v>7303</v>
      </c>
      <c r="L92" s="467" t="s">
        <v>6261</v>
      </c>
    </row>
    <row r="93" spans="1:12" ht="15.75">
      <c r="A93" s="175" t="s">
        <v>7731</v>
      </c>
      <c r="B93" s="182">
        <v>582</v>
      </c>
      <c r="C93" s="171">
        <v>36735</v>
      </c>
      <c r="D93" s="169" t="s">
        <v>11</v>
      </c>
      <c r="E93" s="256" t="s">
        <v>7732</v>
      </c>
      <c r="F93" s="169" t="s">
        <v>7733</v>
      </c>
      <c r="G93" s="355" t="s">
        <v>7734</v>
      </c>
      <c r="H93" s="256" t="s">
        <v>14</v>
      </c>
      <c r="I93" s="169" t="s">
        <v>15</v>
      </c>
      <c r="J93" s="169">
        <v>1425080</v>
      </c>
      <c r="K93" s="169" t="s">
        <v>7303</v>
      </c>
      <c r="L93" s="175" t="s">
        <v>51</v>
      </c>
    </row>
    <row r="94" spans="1:12" ht="15.75">
      <c r="A94" s="175" t="s">
        <v>15340</v>
      </c>
      <c r="B94" s="182">
        <v>1889</v>
      </c>
      <c r="C94" s="417">
        <v>45642</v>
      </c>
      <c r="D94" s="169" t="s">
        <v>11</v>
      </c>
      <c r="E94" s="169" t="s">
        <v>15341</v>
      </c>
      <c r="F94" s="217" t="s">
        <v>15342</v>
      </c>
      <c r="G94" s="355" t="s">
        <v>15343</v>
      </c>
      <c r="H94" s="169" t="s">
        <v>15344</v>
      </c>
      <c r="I94" s="169" t="s">
        <v>15</v>
      </c>
      <c r="J94" s="169">
        <v>14500000</v>
      </c>
      <c r="K94" s="270" t="s">
        <v>7471</v>
      </c>
      <c r="L94" s="175" t="s">
        <v>51</v>
      </c>
    </row>
    <row r="95" spans="1:12" ht="15.75">
      <c r="A95" s="175" t="s">
        <v>7735</v>
      </c>
      <c r="B95" s="182">
        <v>584</v>
      </c>
      <c r="C95" s="171">
        <v>36735</v>
      </c>
      <c r="D95" s="169" t="s">
        <v>11</v>
      </c>
      <c r="E95" s="256" t="s">
        <v>7736</v>
      </c>
      <c r="F95" s="169" t="s">
        <v>7737</v>
      </c>
      <c r="G95" s="355" t="s">
        <v>7738</v>
      </c>
      <c r="H95" s="256" t="s">
        <v>3938</v>
      </c>
      <c r="I95" s="169" t="s">
        <v>15</v>
      </c>
      <c r="J95" s="169">
        <v>13209030</v>
      </c>
      <c r="K95" s="169" t="s">
        <v>7303</v>
      </c>
      <c r="L95" s="175" t="s">
        <v>51</v>
      </c>
    </row>
    <row r="96" spans="1:12" ht="15.75">
      <c r="A96" s="175" t="s">
        <v>11942</v>
      </c>
      <c r="B96" s="418">
        <v>253</v>
      </c>
      <c r="C96" s="360">
        <v>41579</v>
      </c>
      <c r="D96" s="169" t="s">
        <v>11</v>
      </c>
      <c r="E96" s="211" t="s">
        <v>11943</v>
      </c>
      <c r="F96" s="211" t="s">
        <v>11944</v>
      </c>
      <c r="G96" s="211" t="s">
        <v>11945</v>
      </c>
      <c r="H96" s="211" t="s">
        <v>2823</v>
      </c>
      <c r="I96" s="210" t="s">
        <v>57</v>
      </c>
      <c r="J96" s="173" t="s">
        <v>11946</v>
      </c>
      <c r="K96" s="169" t="s">
        <v>7303</v>
      </c>
      <c r="L96" s="512" t="s">
        <v>58</v>
      </c>
    </row>
    <row r="97" spans="1:12" ht="15.75">
      <c r="A97" s="175" t="s">
        <v>7739</v>
      </c>
      <c r="B97" s="182">
        <v>586</v>
      </c>
      <c r="C97" s="171">
        <v>36735</v>
      </c>
      <c r="D97" s="169" t="s">
        <v>11</v>
      </c>
      <c r="E97" s="256" t="s">
        <v>7740</v>
      </c>
      <c r="F97" s="169" t="s">
        <v>7741</v>
      </c>
      <c r="G97" s="355" t="s">
        <v>7742</v>
      </c>
      <c r="H97" s="256" t="s">
        <v>14</v>
      </c>
      <c r="I97" s="169" t="s">
        <v>15</v>
      </c>
      <c r="J97" s="169">
        <v>1404001</v>
      </c>
      <c r="K97" s="169" t="s">
        <v>7303</v>
      </c>
      <c r="L97" s="175" t="s">
        <v>51</v>
      </c>
    </row>
    <row r="98" spans="1:12" ht="15.75">
      <c r="A98" s="175" t="s">
        <v>14208</v>
      </c>
      <c r="B98" s="390" t="s">
        <v>14209</v>
      </c>
      <c r="C98" s="417">
        <v>45645</v>
      </c>
      <c r="D98" s="169" t="s">
        <v>11</v>
      </c>
      <c r="E98" s="206" t="s">
        <v>14210</v>
      </c>
      <c r="F98" s="206" t="s">
        <v>14211</v>
      </c>
      <c r="G98" s="355" t="s">
        <v>14212</v>
      </c>
      <c r="H98" s="206" t="s">
        <v>2519</v>
      </c>
      <c r="I98" s="169" t="s">
        <v>12609</v>
      </c>
      <c r="J98" s="390" t="s">
        <v>14213</v>
      </c>
      <c r="K98" s="270" t="s">
        <v>7471</v>
      </c>
      <c r="L98" s="512" t="s">
        <v>6261</v>
      </c>
    </row>
    <row r="99" spans="1:12" ht="15.75">
      <c r="A99" s="175" t="s">
        <v>12670</v>
      </c>
      <c r="B99" s="182" t="s">
        <v>12671</v>
      </c>
      <c r="C99" s="417">
        <v>40529</v>
      </c>
      <c r="D99" s="169" t="s">
        <v>11</v>
      </c>
      <c r="E99" s="169" t="s">
        <v>12672</v>
      </c>
      <c r="F99" s="169" t="s">
        <v>12673</v>
      </c>
      <c r="G99" s="355" t="s">
        <v>12674</v>
      </c>
      <c r="H99" s="169" t="s">
        <v>12608</v>
      </c>
      <c r="I99" s="169" t="s">
        <v>12609</v>
      </c>
      <c r="J99" s="169" t="s">
        <v>12675</v>
      </c>
      <c r="K99" s="169" t="s">
        <v>7303</v>
      </c>
      <c r="L99" s="467" t="s">
        <v>6261</v>
      </c>
    </row>
    <row r="100" spans="1:12" ht="15.75">
      <c r="A100" s="175" t="s">
        <v>9797</v>
      </c>
      <c r="B100" s="388" t="s">
        <v>9798</v>
      </c>
      <c r="C100" s="384">
        <v>30103</v>
      </c>
      <c r="D100" s="169" t="s">
        <v>11</v>
      </c>
      <c r="E100" s="170" t="s">
        <v>9799</v>
      </c>
      <c r="F100" s="217" t="s">
        <v>9800</v>
      </c>
      <c r="G100" s="170" t="s">
        <v>9801</v>
      </c>
      <c r="H100" s="173" t="s">
        <v>851</v>
      </c>
      <c r="I100" s="219" t="s">
        <v>852</v>
      </c>
      <c r="J100" s="219" t="s">
        <v>9802</v>
      </c>
      <c r="K100" s="169" t="s">
        <v>7303</v>
      </c>
      <c r="L100" s="512" t="s">
        <v>235</v>
      </c>
    </row>
    <row r="101" spans="1:12" ht="15.75">
      <c r="A101" s="175" t="s">
        <v>11947</v>
      </c>
      <c r="B101" s="182">
        <v>153</v>
      </c>
      <c r="C101" s="171">
        <v>37075</v>
      </c>
      <c r="D101" s="169" t="s">
        <v>11</v>
      </c>
      <c r="E101" s="173" t="s">
        <v>11948</v>
      </c>
      <c r="F101" s="173" t="s">
        <v>11949</v>
      </c>
      <c r="G101" s="173" t="s">
        <v>11950</v>
      </c>
      <c r="H101" s="211" t="s">
        <v>2823</v>
      </c>
      <c r="I101" s="210" t="s">
        <v>57</v>
      </c>
      <c r="J101" s="173" t="s">
        <v>11951</v>
      </c>
      <c r="K101" s="411" t="s">
        <v>7319</v>
      </c>
      <c r="L101" s="512" t="s">
        <v>58</v>
      </c>
    </row>
    <row r="102" spans="1:12" ht="15.75">
      <c r="A102" s="175" t="s">
        <v>11947</v>
      </c>
      <c r="B102" s="182">
        <v>153</v>
      </c>
      <c r="C102" s="171">
        <v>37075</v>
      </c>
      <c r="D102" s="169" t="s">
        <v>11</v>
      </c>
      <c r="E102" s="173" t="s">
        <v>11948</v>
      </c>
      <c r="F102" s="173" t="s">
        <v>11949</v>
      </c>
      <c r="G102" s="173" t="s">
        <v>11950</v>
      </c>
      <c r="H102" s="211" t="s">
        <v>2823</v>
      </c>
      <c r="I102" s="210" t="s">
        <v>57</v>
      </c>
      <c r="J102" s="173" t="s">
        <v>11951</v>
      </c>
      <c r="K102" s="640" t="s">
        <v>7303</v>
      </c>
      <c r="L102" s="512" t="s">
        <v>58</v>
      </c>
    </row>
    <row r="103" spans="1:12" ht="15.75">
      <c r="A103" s="175" t="s">
        <v>11952</v>
      </c>
      <c r="B103" s="418">
        <v>180</v>
      </c>
      <c r="C103" s="360">
        <v>40242</v>
      </c>
      <c r="D103" s="169" t="s">
        <v>11</v>
      </c>
      <c r="E103" s="211" t="s">
        <v>11953</v>
      </c>
      <c r="F103" s="211" t="s">
        <v>11954</v>
      </c>
      <c r="G103" s="211" t="s">
        <v>11955</v>
      </c>
      <c r="H103" s="211" t="s">
        <v>2823</v>
      </c>
      <c r="I103" s="210" t="s">
        <v>57</v>
      </c>
      <c r="J103" s="173" t="s">
        <v>11956</v>
      </c>
      <c r="K103" s="169" t="s">
        <v>7303</v>
      </c>
      <c r="L103" s="512" t="s">
        <v>58</v>
      </c>
    </row>
    <row r="104" spans="1:12" ht="15.75">
      <c r="A104" s="175" t="s">
        <v>9481</v>
      </c>
      <c r="B104" s="383">
        <v>429</v>
      </c>
      <c r="C104" s="384">
        <v>40989</v>
      </c>
      <c r="D104" s="219" t="s">
        <v>25</v>
      </c>
      <c r="E104" s="219" t="s">
        <v>9482</v>
      </c>
      <c r="F104" s="169" t="s">
        <v>9483</v>
      </c>
      <c r="G104" s="219" t="s">
        <v>9484</v>
      </c>
      <c r="H104" s="219" t="s">
        <v>114</v>
      </c>
      <c r="I104" s="219" t="s">
        <v>115</v>
      </c>
      <c r="J104" s="219" t="s">
        <v>9485</v>
      </c>
      <c r="K104" s="640" t="s">
        <v>7303</v>
      </c>
      <c r="L104" s="512" t="s">
        <v>116</v>
      </c>
    </row>
    <row r="105" spans="1:12" ht="15.75">
      <c r="A105" s="175" t="s">
        <v>7743</v>
      </c>
      <c r="B105" s="182">
        <v>591</v>
      </c>
      <c r="C105" s="171">
        <v>36735</v>
      </c>
      <c r="D105" s="169" t="s">
        <v>11</v>
      </c>
      <c r="E105" s="256" t="s">
        <v>7744</v>
      </c>
      <c r="F105" s="169" t="s">
        <v>7745</v>
      </c>
      <c r="G105" s="355" t="s">
        <v>7746</v>
      </c>
      <c r="H105" s="256" t="s">
        <v>14</v>
      </c>
      <c r="I105" s="169" t="s">
        <v>15</v>
      </c>
      <c r="J105" s="169">
        <v>5454030</v>
      </c>
      <c r="K105" s="169" t="s">
        <v>7303</v>
      </c>
      <c r="L105" s="175" t="s">
        <v>51</v>
      </c>
    </row>
    <row r="106" spans="1:12" ht="15.75">
      <c r="A106" s="467" t="s">
        <v>18218</v>
      </c>
      <c r="B106" s="418">
        <v>771</v>
      </c>
      <c r="C106" s="360">
        <v>39961</v>
      </c>
      <c r="D106" s="246" t="s">
        <v>11</v>
      </c>
      <c r="E106" s="210" t="s">
        <v>12</v>
      </c>
      <c r="F106" s="265" t="s">
        <v>7378</v>
      </c>
      <c r="G106" s="419" t="s">
        <v>7379</v>
      </c>
      <c r="H106" s="210" t="s">
        <v>72</v>
      </c>
      <c r="I106" s="210" t="s">
        <v>73</v>
      </c>
      <c r="J106" s="210" t="s">
        <v>12</v>
      </c>
      <c r="K106" s="210" t="s">
        <v>7303</v>
      </c>
      <c r="L106" s="512" t="s">
        <v>74</v>
      </c>
    </row>
    <row r="107" spans="1:12" ht="15.75">
      <c r="A107" s="175" t="s">
        <v>7747</v>
      </c>
      <c r="B107" s="182">
        <v>592</v>
      </c>
      <c r="C107" s="171">
        <v>36735</v>
      </c>
      <c r="D107" s="169" t="s">
        <v>11</v>
      </c>
      <c r="E107" s="256" t="s">
        <v>7748</v>
      </c>
      <c r="F107" s="169" t="s">
        <v>12</v>
      </c>
      <c r="G107" s="169" t="s">
        <v>12</v>
      </c>
      <c r="H107" s="256" t="s">
        <v>14</v>
      </c>
      <c r="I107" s="169" t="s">
        <v>15</v>
      </c>
      <c r="J107" s="169">
        <v>2407000</v>
      </c>
      <c r="K107" s="413" t="s">
        <v>7319</v>
      </c>
      <c r="L107" s="175" t="s">
        <v>51</v>
      </c>
    </row>
    <row r="108" spans="1:12" ht="15.75">
      <c r="A108" s="175" t="s">
        <v>7747</v>
      </c>
      <c r="B108" s="182">
        <v>592</v>
      </c>
      <c r="C108" s="171">
        <v>36735</v>
      </c>
      <c r="D108" s="169" t="s">
        <v>11</v>
      </c>
      <c r="E108" s="256" t="s">
        <v>7748</v>
      </c>
      <c r="F108" s="169" t="s">
        <v>12</v>
      </c>
      <c r="G108" s="169" t="s">
        <v>12</v>
      </c>
      <c r="H108" s="256" t="s">
        <v>14</v>
      </c>
      <c r="I108" s="169" t="s">
        <v>15</v>
      </c>
      <c r="J108" s="169">
        <v>2407000</v>
      </c>
      <c r="K108" s="169" t="s">
        <v>7303</v>
      </c>
      <c r="L108" s="175" t="s">
        <v>51</v>
      </c>
    </row>
    <row r="109" spans="1:12" ht="15.75">
      <c r="A109" s="175" t="s">
        <v>12676</v>
      </c>
      <c r="B109" s="182" t="s">
        <v>12677</v>
      </c>
      <c r="C109" s="417">
        <v>40526</v>
      </c>
      <c r="D109" s="169" t="s">
        <v>25</v>
      </c>
      <c r="E109" s="169" t="s">
        <v>12678</v>
      </c>
      <c r="F109" s="219" t="s">
        <v>12</v>
      </c>
      <c r="G109" s="355" t="s">
        <v>12679</v>
      </c>
      <c r="H109" s="169" t="s">
        <v>12608</v>
      </c>
      <c r="I109" s="169" t="s">
        <v>12609</v>
      </c>
      <c r="J109" s="169" t="s">
        <v>12680</v>
      </c>
      <c r="K109" s="203" t="s">
        <v>7319</v>
      </c>
      <c r="L109" s="467" t="s">
        <v>6261</v>
      </c>
    </row>
    <row r="110" spans="1:12" ht="15.75">
      <c r="A110" s="175" t="s">
        <v>12681</v>
      </c>
      <c r="B110" s="182" t="s">
        <v>12682</v>
      </c>
      <c r="C110" s="417">
        <v>40526</v>
      </c>
      <c r="D110" s="169" t="s">
        <v>11</v>
      </c>
      <c r="E110" s="169" t="s">
        <v>12683</v>
      </c>
      <c r="F110" s="169" t="s">
        <v>12684</v>
      </c>
      <c r="G110" s="355" t="s">
        <v>12685</v>
      </c>
      <c r="H110" s="169" t="s">
        <v>12686</v>
      </c>
      <c r="I110" s="169" t="s">
        <v>12609</v>
      </c>
      <c r="J110" s="169" t="s">
        <v>12687</v>
      </c>
      <c r="K110" s="169" t="s">
        <v>7296</v>
      </c>
      <c r="L110" s="467" t="s">
        <v>6261</v>
      </c>
    </row>
    <row r="111" spans="1:12" ht="15.75">
      <c r="A111" s="175" t="s">
        <v>12688</v>
      </c>
      <c r="B111" s="182" t="s">
        <v>12689</v>
      </c>
      <c r="C111" s="417">
        <v>40526</v>
      </c>
      <c r="D111" s="169" t="s">
        <v>25</v>
      </c>
      <c r="E111" s="169" t="s">
        <v>12690</v>
      </c>
      <c r="F111" s="169" t="s">
        <v>12691</v>
      </c>
      <c r="G111" s="355" t="s">
        <v>12692</v>
      </c>
      <c r="H111" s="169" t="s">
        <v>12608</v>
      </c>
      <c r="I111" s="169" t="s">
        <v>12609</v>
      </c>
      <c r="J111" s="169" t="s">
        <v>12693</v>
      </c>
      <c r="K111" s="169" t="s">
        <v>7296</v>
      </c>
      <c r="L111" s="467" t="s">
        <v>6261</v>
      </c>
    </row>
    <row r="112" spans="1:12" ht="15.75">
      <c r="A112" s="467" t="s">
        <v>7380</v>
      </c>
      <c r="B112" s="418">
        <v>874</v>
      </c>
      <c r="C112" s="360">
        <v>41059</v>
      </c>
      <c r="D112" s="246" t="s">
        <v>11</v>
      </c>
      <c r="E112" s="210" t="s">
        <v>18219</v>
      </c>
      <c r="F112" s="265" t="s">
        <v>7381</v>
      </c>
      <c r="G112" s="419" t="s">
        <v>7382</v>
      </c>
      <c r="H112" s="210" t="s">
        <v>72</v>
      </c>
      <c r="I112" s="210" t="s">
        <v>73</v>
      </c>
      <c r="J112" s="210" t="s">
        <v>12</v>
      </c>
      <c r="K112" s="210" t="s">
        <v>7303</v>
      </c>
      <c r="L112" s="512" t="s">
        <v>74</v>
      </c>
    </row>
    <row r="113" spans="1:12" ht="15.75">
      <c r="A113" s="175" t="s">
        <v>12694</v>
      </c>
      <c r="B113" s="182" t="s">
        <v>12695</v>
      </c>
      <c r="C113" s="417">
        <v>40526</v>
      </c>
      <c r="D113" s="169" t="s">
        <v>11</v>
      </c>
      <c r="E113" s="169" t="s">
        <v>12696</v>
      </c>
      <c r="F113" s="169" t="s">
        <v>12697</v>
      </c>
      <c r="G113" s="355" t="s">
        <v>12698</v>
      </c>
      <c r="H113" s="169" t="s">
        <v>12608</v>
      </c>
      <c r="I113" s="169" t="s">
        <v>12609</v>
      </c>
      <c r="J113" s="169" t="s">
        <v>12699</v>
      </c>
      <c r="K113" s="270" t="s">
        <v>7471</v>
      </c>
      <c r="L113" s="467" t="s">
        <v>6261</v>
      </c>
    </row>
    <row r="114" spans="1:12" ht="15.75">
      <c r="A114" s="175" t="s">
        <v>11957</v>
      </c>
      <c r="B114" s="182">
        <v>147</v>
      </c>
      <c r="C114" s="171">
        <v>36929</v>
      </c>
      <c r="D114" s="169" t="s">
        <v>11</v>
      </c>
      <c r="E114" s="173" t="s">
        <v>11958</v>
      </c>
      <c r="F114" s="173" t="s">
        <v>11959</v>
      </c>
      <c r="G114" s="173" t="s">
        <v>11960</v>
      </c>
      <c r="H114" s="211" t="s">
        <v>2823</v>
      </c>
      <c r="I114" s="210" t="s">
        <v>57</v>
      </c>
      <c r="J114" s="173" t="s">
        <v>11961</v>
      </c>
      <c r="K114" s="169" t="s">
        <v>7296</v>
      </c>
      <c r="L114" s="512" t="s">
        <v>58</v>
      </c>
    </row>
    <row r="115" spans="1:12" ht="15.75">
      <c r="A115" s="175" t="s">
        <v>11957</v>
      </c>
      <c r="B115" s="182">
        <v>147</v>
      </c>
      <c r="C115" s="171">
        <v>36929</v>
      </c>
      <c r="D115" s="169" t="s">
        <v>11</v>
      </c>
      <c r="E115" s="173" t="s">
        <v>11958</v>
      </c>
      <c r="F115" s="173" t="s">
        <v>11959</v>
      </c>
      <c r="G115" s="173" t="s">
        <v>11960</v>
      </c>
      <c r="H115" s="211" t="s">
        <v>2823</v>
      </c>
      <c r="I115" s="210" t="s">
        <v>57</v>
      </c>
      <c r="J115" s="173" t="s">
        <v>11961</v>
      </c>
      <c r="K115" s="169" t="s">
        <v>7303</v>
      </c>
      <c r="L115" s="512" t="s">
        <v>58</v>
      </c>
    </row>
    <row r="116" spans="1:12" ht="15.75">
      <c r="A116" s="175" t="s">
        <v>7749</v>
      </c>
      <c r="B116" s="182">
        <v>455</v>
      </c>
      <c r="C116" s="171">
        <v>29328</v>
      </c>
      <c r="D116" s="169" t="s">
        <v>11</v>
      </c>
      <c r="E116" s="256" t="s">
        <v>7750</v>
      </c>
      <c r="F116" s="169" t="s">
        <v>7751</v>
      </c>
      <c r="G116" s="355" t="s">
        <v>7752</v>
      </c>
      <c r="H116" s="256" t="s">
        <v>14</v>
      </c>
      <c r="I116" s="169" t="s">
        <v>15</v>
      </c>
      <c r="J116" s="169">
        <v>5420010</v>
      </c>
      <c r="K116" s="169" t="s">
        <v>7303</v>
      </c>
      <c r="L116" s="175" t="s">
        <v>51</v>
      </c>
    </row>
    <row r="117" spans="1:12" ht="15.75">
      <c r="A117" s="175" t="s">
        <v>12700</v>
      </c>
      <c r="B117" s="182" t="s">
        <v>12701</v>
      </c>
      <c r="C117" s="417">
        <v>40526</v>
      </c>
      <c r="D117" s="169" t="s">
        <v>11</v>
      </c>
      <c r="E117" s="169" t="s">
        <v>12702</v>
      </c>
      <c r="F117" s="219" t="s">
        <v>12</v>
      </c>
      <c r="G117" s="355" t="s">
        <v>12703</v>
      </c>
      <c r="H117" s="169" t="s">
        <v>12704</v>
      </c>
      <c r="I117" s="169" t="s">
        <v>12609</v>
      </c>
      <c r="J117" s="169" t="s">
        <v>12705</v>
      </c>
      <c r="K117" s="169" t="s">
        <v>7303</v>
      </c>
      <c r="L117" s="467" t="s">
        <v>6261</v>
      </c>
    </row>
    <row r="118" spans="1:12" ht="15.75">
      <c r="A118" s="175" t="s">
        <v>7753</v>
      </c>
      <c r="B118" s="182">
        <v>594</v>
      </c>
      <c r="C118" s="171">
        <v>36735</v>
      </c>
      <c r="D118" s="169" t="s">
        <v>11</v>
      </c>
      <c r="E118" s="256" t="s">
        <v>7754</v>
      </c>
      <c r="F118" s="169" t="s">
        <v>7755</v>
      </c>
      <c r="G118" s="169" t="s">
        <v>12</v>
      </c>
      <c r="H118" s="256" t="s">
        <v>2723</v>
      </c>
      <c r="I118" s="169" t="s">
        <v>15</v>
      </c>
      <c r="J118" s="169">
        <v>17509030</v>
      </c>
      <c r="K118" s="169" t="s">
        <v>7303</v>
      </c>
      <c r="L118" s="175" t="s">
        <v>51</v>
      </c>
    </row>
    <row r="119" spans="1:12" ht="15.75">
      <c r="A119" s="458" t="s">
        <v>16045</v>
      </c>
      <c r="B119" s="182">
        <v>1918</v>
      </c>
      <c r="C119" s="417">
        <v>45852</v>
      </c>
      <c r="D119" s="169" t="s">
        <v>11</v>
      </c>
      <c r="E119" s="169" t="s">
        <v>16046</v>
      </c>
      <c r="F119" s="217" t="s">
        <v>16047</v>
      </c>
      <c r="G119" s="355" t="s">
        <v>16048</v>
      </c>
      <c r="H119" s="169" t="s">
        <v>1370</v>
      </c>
      <c r="I119" s="169" t="s">
        <v>15</v>
      </c>
      <c r="J119" s="169">
        <v>7033070</v>
      </c>
      <c r="K119" s="169" t="s">
        <v>7296</v>
      </c>
      <c r="L119" s="698" t="s">
        <v>51</v>
      </c>
    </row>
    <row r="120" spans="1:12" ht="15.75">
      <c r="A120" s="175" t="s">
        <v>7756</v>
      </c>
      <c r="B120" s="182">
        <v>595</v>
      </c>
      <c r="C120" s="171">
        <v>36735</v>
      </c>
      <c r="D120" s="169" t="s">
        <v>11</v>
      </c>
      <c r="E120" s="256" t="s">
        <v>7757</v>
      </c>
      <c r="F120" s="169" t="s">
        <v>7758</v>
      </c>
      <c r="G120" s="355" t="s">
        <v>7759</v>
      </c>
      <c r="H120" s="256" t="s">
        <v>1268</v>
      </c>
      <c r="I120" s="169" t="s">
        <v>15</v>
      </c>
      <c r="J120" s="169">
        <v>9725550</v>
      </c>
      <c r="K120" s="169" t="s">
        <v>7296</v>
      </c>
      <c r="L120" s="175" t="s">
        <v>51</v>
      </c>
    </row>
    <row r="121" spans="1:12" ht="15.75">
      <c r="A121" s="175" t="s">
        <v>7760</v>
      </c>
      <c r="B121" s="182">
        <v>596</v>
      </c>
      <c r="C121" s="171">
        <v>36735</v>
      </c>
      <c r="D121" s="169" t="s">
        <v>11</v>
      </c>
      <c r="E121" s="256" t="s">
        <v>7761</v>
      </c>
      <c r="F121" s="169" t="s">
        <v>7762</v>
      </c>
      <c r="G121" s="355" t="s">
        <v>7763</v>
      </c>
      <c r="H121" s="256" t="s">
        <v>14</v>
      </c>
      <c r="I121" s="169" t="s">
        <v>15</v>
      </c>
      <c r="J121" s="169">
        <v>4174140</v>
      </c>
      <c r="K121" s="169" t="s">
        <v>7303</v>
      </c>
      <c r="L121" s="175" t="s">
        <v>51</v>
      </c>
    </row>
    <row r="122" spans="1:12" ht="15.75">
      <c r="A122" s="175" t="s">
        <v>7764</v>
      </c>
      <c r="B122" s="182">
        <v>306</v>
      </c>
      <c r="C122" s="171">
        <v>29325</v>
      </c>
      <c r="D122" s="169" t="s">
        <v>11</v>
      </c>
      <c r="E122" s="256" t="s">
        <v>7765</v>
      </c>
      <c r="F122" s="169" t="s">
        <v>7766</v>
      </c>
      <c r="G122" s="355" t="s">
        <v>7767</v>
      </c>
      <c r="H122" s="256" t="s">
        <v>14</v>
      </c>
      <c r="I122" s="169" t="s">
        <v>15</v>
      </c>
      <c r="J122" s="169">
        <v>1311000</v>
      </c>
      <c r="K122" s="169" t="s">
        <v>7303</v>
      </c>
      <c r="L122" s="175" t="s">
        <v>51</v>
      </c>
    </row>
    <row r="123" spans="1:12" ht="15.75">
      <c r="A123" s="175" t="s">
        <v>7768</v>
      </c>
      <c r="B123" s="182">
        <v>597</v>
      </c>
      <c r="C123" s="171">
        <v>36735</v>
      </c>
      <c r="D123" s="169" t="s">
        <v>11</v>
      </c>
      <c r="E123" s="256" t="s">
        <v>7769</v>
      </c>
      <c r="F123" s="169" t="s">
        <v>7770</v>
      </c>
      <c r="G123" s="169" t="s">
        <v>7771</v>
      </c>
      <c r="H123" s="256" t="s">
        <v>14</v>
      </c>
      <c r="I123" s="169" t="s">
        <v>15</v>
      </c>
      <c r="J123" s="169">
        <v>1433030</v>
      </c>
      <c r="K123" s="169" t="s">
        <v>7360</v>
      </c>
      <c r="L123" s="175" t="s">
        <v>51</v>
      </c>
    </row>
    <row r="124" spans="1:12" ht="15.75">
      <c r="A124" s="175" t="s">
        <v>12706</v>
      </c>
      <c r="B124" s="182" t="s">
        <v>12707</v>
      </c>
      <c r="C124" s="417">
        <v>40529</v>
      </c>
      <c r="D124" s="169" t="s">
        <v>11</v>
      </c>
      <c r="E124" s="169" t="s">
        <v>12708</v>
      </c>
      <c r="F124" s="219" t="s">
        <v>12</v>
      </c>
      <c r="G124" s="355" t="s">
        <v>12709</v>
      </c>
      <c r="H124" s="169" t="s">
        <v>12608</v>
      </c>
      <c r="I124" s="169" t="s">
        <v>12609</v>
      </c>
      <c r="J124" s="169" t="s">
        <v>12710</v>
      </c>
      <c r="K124" s="203" t="s">
        <v>7319</v>
      </c>
      <c r="L124" s="467" t="s">
        <v>6261</v>
      </c>
    </row>
    <row r="125" spans="1:12" ht="15.75">
      <c r="A125" s="175" t="s">
        <v>12711</v>
      </c>
      <c r="B125" s="182" t="s">
        <v>12712</v>
      </c>
      <c r="C125" s="417">
        <v>28108</v>
      </c>
      <c r="D125" s="169" t="s">
        <v>11</v>
      </c>
      <c r="E125" s="169" t="s">
        <v>12713</v>
      </c>
      <c r="F125" s="219" t="s">
        <v>12</v>
      </c>
      <c r="G125" s="355" t="s">
        <v>12714</v>
      </c>
      <c r="H125" s="169" t="s">
        <v>12608</v>
      </c>
      <c r="I125" s="169" t="s">
        <v>12609</v>
      </c>
      <c r="J125" s="169" t="s">
        <v>12715</v>
      </c>
      <c r="K125" s="203" t="s">
        <v>7319</v>
      </c>
      <c r="L125" s="467" t="s">
        <v>6261</v>
      </c>
    </row>
    <row r="126" spans="1:12" ht="15.75">
      <c r="A126" s="175" t="s">
        <v>7772</v>
      </c>
      <c r="B126" s="182">
        <v>598</v>
      </c>
      <c r="C126" s="171">
        <v>36735</v>
      </c>
      <c r="D126" s="169" t="s">
        <v>11</v>
      </c>
      <c r="E126" s="256" t="s">
        <v>7773</v>
      </c>
      <c r="F126" s="169" t="s">
        <v>7774</v>
      </c>
      <c r="G126" s="355" t="s">
        <v>7775</v>
      </c>
      <c r="H126" s="256" t="s">
        <v>14</v>
      </c>
      <c r="I126" s="169" t="s">
        <v>15</v>
      </c>
      <c r="J126" s="169">
        <v>1415001</v>
      </c>
      <c r="K126" s="169" t="s">
        <v>7303</v>
      </c>
      <c r="L126" s="175" t="s">
        <v>51</v>
      </c>
    </row>
    <row r="127" spans="1:12" ht="15.75">
      <c r="A127" s="175" t="s">
        <v>7776</v>
      </c>
      <c r="B127" s="182">
        <v>599</v>
      </c>
      <c r="C127" s="171">
        <v>36753</v>
      </c>
      <c r="D127" s="169" t="s">
        <v>11</v>
      </c>
      <c r="E127" s="256" t="s">
        <v>7777</v>
      </c>
      <c r="F127" s="169" t="s">
        <v>7778</v>
      </c>
      <c r="G127" s="355" t="s">
        <v>7779</v>
      </c>
      <c r="H127" s="256" t="s">
        <v>14</v>
      </c>
      <c r="I127" s="169" t="s">
        <v>15</v>
      </c>
      <c r="J127" s="169">
        <v>5445070</v>
      </c>
      <c r="K127" s="411" t="s">
        <v>7319</v>
      </c>
      <c r="L127" s="175" t="s">
        <v>51</v>
      </c>
    </row>
    <row r="128" spans="1:12" ht="15.75">
      <c r="A128" s="175" t="s">
        <v>12716</v>
      </c>
      <c r="B128" s="182" t="s">
        <v>12717</v>
      </c>
      <c r="C128" s="417">
        <v>40529</v>
      </c>
      <c r="D128" s="169" t="s">
        <v>11</v>
      </c>
      <c r="E128" s="169" t="s">
        <v>12718</v>
      </c>
      <c r="F128" s="169" t="s">
        <v>12719</v>
      </c>
      <c r="G128" s="355" t="s">
        <v>12720</v>
      </c>
      <c r="H128" s="169" t="s">
        <v>12608</v>
      </c>
      <c r="I128" s="169" t="s">
        <v>12609</v>
      </c>
      <c r="J128" s="169" t="s">
        <v>12721</v>
      </c>
      <c r="K128" s="270" t="s">
        <v>7471</v>
      </c>
      <c r="L128" s="467" t="s">
        <v>6261</v>
      </c>
    </row>
    <row r="129" spans="1:12" ht="15.75">
      <c r="A129" s="175" t="s">
        <v>12722</v>
      </c>
      <c r="B129" s="182" t="s">
        <v>12723</v>
      </c>
      <c r="C129" s="417">
        <v>40526</v>
      </c>
      <c r="D129" s="169" t="s">
        <v>11</v>
      </c>
      <c r="E129" s="169" t="s">
        <v>12724</v>
      </c>
      <c r="F129" s="169" t="s">
        <v>12725</v>
      </c>
      <c r="G129" s="355" t="s">
        <v>12726</v>
      </c>
      <c r="H129" s="169" t="s">
        <v>12727</v>
      </c>
      <c r="I129" s="169" t="s">
        <v>12609</v>
      </c>
      <c r="J129" s="169" t="s">
        <v>12728</v>
      </c>
      <c r="K129" s="169" t="s">
        <v>7303</v>
      </c>
      <c r="L129" s="467" t="s">
        <v>6261</v>
      </c>
    </row>
    <row r="130" spans="1:12" ht="15.75">
      <c r="A130" s="175" t="s">
        <v>7780</v>
      </c>
      <c r="B130" s="182">
        <v>601</v>
      </c>
      <c r="C130" s="171">
        <v>36735</v>
      </c>
      <c r="D130" s="169" t="s">
        <v>11</v>
      </c>
      <c r="E130" s="256" t="s">
        <v>7781</v>
      </c>
      <c r="F130" s="169" t="s">
        <v>7782</v>
      </c>
      <c r="G130" s="355" t="s">
        <v>7783</v>
      </c>
      <c r="H130" s="256" t="s">
        <v>14</v>
      </c>
      <c r="I130" s="169" t="s">
        <v>15</v>
      </c>
      <c r="J130" s="169">
        <v>4146020</v>
      </c>
      <c r="K130" s="169" t="s">
        <v>7303</v>
      </c>
      <c r="L130" s="175" t="s">
        <v>51</v>
      </c>
    </row>
    <row r="131" spans="1:12" ht="15.75">
      <c r="A131" s="175" t="s">
        <v>15639</v>
      </c>
      <c r="B131" s="390" t="s">
        <v>15640</v>
      </c>
      <c r="C131" s="417">
        <v>45708</v>
      </c>
      <c r="D131" s="169" t="s">
        <v>11</v>
      </c>
      <c r="E131" s="241" t="s">
        <v>15641</v>
      </c>
      <c r="F131" s="206" t="s">
        <v>15642</v>
      </c>
      <c r="G131" s="421" t="s">
        <v>15643</v>
      </c>
      <c r="H131" s="206" t="s">
        <v>742</v>
      </c>
      <c r="I131" s="206" t="s">
        <v>44</v>
      </c>
      <c r="J131" s="206" t="s">
        <v>15644</v>
      </c>
      <c r="K131" s="169" t="s">
        <v>7303</v>
      </c>
      <c r="L131" s="512" t="s">
        <v>45</v>
      </c>
    </row>
    <row r="132" spans="1:12" ht="15.75">
      <c r="A132" s="175" t="s">
        <v>12729</v>
      </c>
      <c r="B132" s="182" t="s">
        <v>12730</v>
      </c>
      <c r="C132" s="417">
        <v>40529</v>
      </c>
      <c r="D132" s="169" t="s">
        <v>11</v>
      </c>
      <c r="E132" s="169" t="s">
        <v>12731</v>
      </c>
      <c r="F132" s="169" t="s">
        <v>12732</v>
      </c>
      <c r="G132" s="355" t="s">
        <v>12733</v>
      </c>
      <c r="H132" s="169" t="s">
        <v>12608</v>
      </c>
      <c r="I132" s="169" t="s">
        <v>12609</v>
      </c>
      <c r="J132" s="169" t="s">
        <v>12734</v>
      </c>
      <c r="K132" s="169" t="s">
        <v>7296</v>
      </c>
      <c r="L132" s="467" t="s">
        <v>6261</v>
      </c>
    </row>
    <row r="133" spans="1:12" ht="15.75">
      <c r="A133" s="175" t="s">
        <v>7784</v>
      </c>
      <c r="B133" s="182">
        <v>602</v>
      </c>
      <c r="C133" s="171">
        <v>36735</v>
      </c>
      <c r="D133" s="169" t="s">
        <v>11</v>
      </c>
      <c r="E133" s="256" t="s">
        <v>7785</v>
      </c>
      <c r="F133" s="169" t="s">
        <v>7786</v>
      </c>
      <c r="G133" s="355" t="s">
        <v>7787</v>
      </c>
      <c r="H133" s="256" t="s">
        <v>14</v>
      </c>
      <c r="I133" s="169" t="s">
        <v>15</v>
      </c>
      <c r="J133" s="169">
        <v>5541030</v>
      </c>
      <c r="K133" s="169" t="s">
        <v>7303</v>
      </c>
      <c r="L133" s="175" t="s">
        <v>51</v>
      </c>
    </row>
    <row r="134" spans="1:12" ht="15.75">
      <c r="A134" s="175" t="s">
        <v>12735</v>
      </c>
      <c r="B134" s="182" t="s">
        <v>12736</v>
      </c>
      <c r="C134" s="417">
        <v>40526</v>
      </c>
      <c r="D134" s="169" t="s">
        <v>11</v>
      </c>
      <c r="E134" s="169" t="s">
        <v>12737</v>
      </c>
      <c r="F134" s="219" t="s">
        <v>12</v>
      </c>
      <c r="G134" s="355" t="s">
        <v>12738</v>
      </c>
      <c r="H134" s="169" t="s">
        <v>12739</v>
      </c>
      <c r="I134" s="169" t="s">
        <v>12609</v>
      </c>
      <c r="J134" s="169" t="s">
        <v>12740</v>
      </c>
      <c r="K134" s="270" t="s">
        <v>7471</v>
      </c>
      <c r="L134" s="467" t="s">
        <v>6261</v>
      </c>
    </row>
    <row r="135" spans="1:12" ht="15.75">
      <c r="A135" s="175" t="s">
        <v>7788</v>
      </c>
      <c r="B135" s="182">
        <v>603</v>
      </c>
      <c r="C135" s="171">
        <v>36756</v>
      </c>
      <c r="D135" s="169" t="s">
        <v>11</v>
      </c>
      <c r="E135" s="256" t="s">
        <v>7789</v>
      </c>
      <c r="F135" s="169" t="s">
        <v>12</v>
      </c>
      <c r="G135" s="355" t="s">
        <v>7790</v>
      </c>
      <c r="H135" s="256" t="s">
        <v>14</v>
      </c>
      <c r="I135" s="169" t="s">
        <v>15</v>
      </c>
      <c r="J135" s="169">
        <v>4650160</v>
      </c>
      <c r="K135" s="640" t="s">
        <v>7303</v>
      </c>
      <c r="L135" s="175" t="s">
        <v>51</v>
      </c>
    </row>
    <row r="136" spans="1:12" ht="15.75">
      <c r="A136" s="175" t="s">
        <v>7791</v>
      </c>
      <c r="B136" s="182">
        <v>604</v>
      </c>
      <c r="C136" s="171">
        <v>36747</v>
      </c>
      <c r="D136" s="169" t="s">
        <v>11</v>
      </c>
      <c r="E136" s="256" t="s">
        <v>7792</v>
      </c>
      <c r="F136" s="169" t="s">
        <v>7793</v>
      </c>
      <c r="G136" s="169" t="s">
        <v>12</v>
      </c>
      <c r="H136" s="256" t="s">
        <v>1771</v>
      </c>
      <c r="I136" s="169" t="s">
        <v>15</v>
      </c>
      <c r="J136" s="169">
        <v>13564050</v>
      </c>
      <c r="K136" s="169" t="s">
        <v>7303</v>
      </c>
      <c r="L136" s="175" t="s">
        <v>51</v>
      </c>
    </row>
    <row r="137" spans="1:12" ht="15.75">
      <c r="A137" s="175" t="s">
        <v>12741</v>
      </c>
      <c r="B137" s="182" t="s">
        <v>12742</v>
      </c>
      <c r="C137" s="417">
        <v>40526</v>
      </c>
      <c r="D137" s="169" t="s">
        <v>25</v>
      </c>
      <c r="E137" s="169" t="s">
        <v>12743</v>
      </c>
      <c r="F137" s="169" t="s">
        <v>12744</v>
      </c>
      <c r="G137" s="355" t="s">
        <v>12745</v>
      </c>
      <c r="H137" s="169" t="s">
        <v>12746</v>
      </c>
      <c r="I137" s="169" t="s">
        <v>12609</v>
      </c>
      <c r="J137" s="169" t="s">
        <v>12747</v>
      </c>
      <c r="K137" s="169" t="s">
        <v>7296</v>
      </c>
      <c r="L137" s="467" t="s">
        <v>6261</v>
      </c>
    </row>
    <row r="138" spans="1:12" ht="15.75">
      <c r="A138" s="175" t="s">
        <v>7794</v>
      </c>
      <c r="B138" s="182">
        <v>606</v>
      </c>
      <c r="C138" s="171">
        <v>36735</v>
      </c>
      <c r="D138" s="169" t="s">
        <v>11</v>
      </c>
      <c r="E138" s="256" t="s">
        <v>7795</v>
      </c>
      <c r="F138" s="169" t="s">
        <v>7796</v>
      </c>
      <c r="G138" s="355" t="s">
        <v>7797</v>
      </c>
      <c r="H138" s="256" t="s">
        <v>50</v>
      </c>
      <c r="I138" s="169" t="s">
        <v>15</v>
      </c>
      <c r="J138" s="169">
        <v>16010715</v>
      </c>
      <c r="K138" s="169" t="s">
        <v>7303</v>
      </c>
      <c r="L138" s="175" t="s">
        <v>51</v>
      </c>
    </row>
    <row r="139" spans="1:12" ht="15.75">
      <c r="A139" s="175" t="s">
        <v>7798</v>
      </c>
      <c r="B139" s="182">
        <v>352</v>
      </c>
      <c r="C139" s="171">
        <v>29326</v>
      </c>
      <c r="D139" s="169" t="s">
        <v>11</v>
      </c>
      <c r="E139" s="256" t="s">
        <v>7799</v>
      </c>
      <c r="F139" s="169" t="s">
        <v>7800</v>
      </c>
      <c r="G139" s="355" t="s">
        <v>7801</v>
      </c>
      <c r="H139" s="256" t="s">
        <v>14</v>
      </c>
      <c r="I139" s="169" t="s">
        <v>15</v>
      </c>
      <c r="J139" s="169">
        <v>1322000</v>
      </c>
      <c r="K139" s="169" t="s">
        <v>7303</v>
      </c>
      <c r="L139" s="175" t="s">
        <v>51</v>
      </c>
    </row>
    <row r="140" spans="1:12" ht="15.75">
      <c r="A140" s="175" t="s">
        <v>7802</v>
      </c>
      <c r="B140" s="182">
        <v>608</v>
      </c>
      <c r="C140" s="171">
        <v>36735</v>
      </c>
      <c r="D140" s="169" t="s">
        <v>11</v>
      </c>
      <c r="E140" s="256" t="s">
        <v>7803</v>
      </c>
      <c r="F140" s="169" t="s">
        <v>7804</v>
      </c>
      <c r="G140" s="355" t="s">
        <v>7805</v>
      </c>
      <c r="H140" s="256" t="s">
        <v>939</v>
      </c>
      <c r="I140" s="169" t="s">
        <v>15</v>
      </c>
      <c r="J140" s="169">
        <v>6542125</v>
      </c>
      <c r="K140" s="640" t="s">
        <v>7303</v>
      </c>
      <c r="L140" s="175" t="s">
        <v>51</v>
      </c>
    </row>
    <row r="141" spans="1:12" ht="15.75">
      <c r="A141" s="175" t="s">
        <v>9874</v>
      </c>
      <c r="B141" s="182">
        <v>41</v>
      </c>
      <c r="C141" s="384">
        <v>40688</v>
      </c>
      <c r="D141" s="169" t="s">
        <v>11</v>
      </c>
      <c r="E141" s="169" t="s">
        <v>9875</v>
      </c>
      <c r="F141" s="218" t="s">
        <v>9876</v>
      </c>
      <c r="G141" s="169" t="s">
        <v>9877</v>
      </c>
      <c r="H141" s="169" t="s">
        <v>266</v>
      </c>
      <c r="I141" s="169" t="s">
        <v>216</v>
      </c>
      <c r="J141" s="169" t="s">
        <v>9878</v>
      </c>
      <c r="K141" s="270" t="s">
        <v>7471</v>
      </c>
      <c r="L141" s="512" t="s">
        <v>200</v>
      </c>
    </row>
    <row r="142" spans="1:12" ht="15.75">
      <c r="A142" s="175" t="s">
        <v>11962</v>
      </c>
      <c r="B142" s="418">
        <v>182</v>
      </c>
      <c r="C142" s="360">
        <v>40242</v>
      </c>
      <c r="D142" s="169" t="s">
        <v>11</v>
      </c>
      <c r="E142" s="211" t="s">
        <v>11963</v>
      </c>
      <c r="F142" s="211" t="s">
        <v>11964</v>
      </c>
      <c r="G142" s="211" t="s">
        <v>11965</v>
      </c>
      <c r="H142" s="211" t="s">
        <v>2823</v>
      </c>
      <c r="I142" s="210" t="s">
        <v>57</v>
      </c>
      <c r="J142" s="173" t="s">
        <v>11966</v>
      </c>
      <c r="K142" s="169" t="s">
        <v>7303</v>
      </c>
      <c r="L142" s="512" t="s">
        <v>58</v>
      </c>
    </row>
    <row r="143" spans="1:12" ht="15.75">
      <c r="A143" s="175" t="s">
        <v>11967</v>
      </c>
      <c r="B143" s="418">
        <v>258</v>
      </c>
      <c r="C143" s="360">
        <v>42270</v>
      </c>
      <c r="D143" s="169" t="s">
        <v>11</v>
      </c>
      <c r="E143" s="211" t="s">
        <v>11968</v>
      </c>
      <c r="F143" s="211" t="s">
        <v>11969</v>
      </c>
      <c r="G143" s="211" t="s">
        <v>11970</v>
      </c>
      <c r="H143" s="211" t="s">
        <v>2823</v>
      </c>
      <c r="I143" s="210" t="s">
        <v>57</v>
      </c>
      <c r="J143" s="173" t="s">
        <v>11971</v>
      </c>
      <c r="K143" s="411" t="s">
        <v>7319</v>
      </c>
      <c r="L143" s="512" t="s">
        <v>58</v>
      </c>
    </row>
    <row r="144" spans="1:12" ht="15.75">
      <c r="A144" s="175" t="s">
        <v>9486</v>
      </c>
      <c r="B144" s="383">
        <v>400</v>
      </c>
      <c r="C144" s="384">
        <v>40989</v>
      </c>
      <c r="D144" s="219" t="s">
        <v>25</v>
      </c>
      <c r="E144" s="219" t="s">
        <v>9487</v>
      </c>
      <c r="F144" s="169" t="s">
        <v>9488</v>
      </c>
      <c r="G144" s="169" t="s">
        <v>12</v>
      </c>
      <c r="H144" s="219" t="s">
        <v>9489</v>
      </c>
      <c r="I144" s="219" t="s">
        <v>115</v>
      </c>
      <c r="J144" s="219" t="s">
        <v>9490</v>
      </c>
      <c r="K144" s="411" t="s">
        <v>7319</v>
      </c>
      <c r="L144" s="512" t="s">
        <v>116</v>
      </c>
    </row>
    <row r="145" spans="1:12" ht="15.75">
      <c r="A145" s="175" t="s">
        <v>12748</v>
      </c>
      <c r="B145" s="182" t="s">
        <v>12749</v>
      </c>
      <c r="C145" s="417">
        <v>40526</v>
      </c>
      <c r="D145" s="169" t="s">
        <v>11</v>
      </c>
      <c r="E145" s="169" t="s">
        <v>12750</v>
      </c>
      <c r="F145" s="169" t="s">
        <v>12751</v>
      </c>
      <c r="G145" s="355" t="s">
        <v>12752</v>
      </c>
      <c r="H145" s="169" t="s">
        <v>12608</v>
      </c>
      <c r="I145" s="169" t="s">
        <v>12609</v>
      </c>
      <c r="J145" s="169" t="s">
        <v>12753</v>
      </c>
      <c r="K145" s="169" t="s">
        <v>7296</v>
      </c>
      <c r="L145" s="467" t="s">
        <v>6261</v>
      </c>
    </row>
    <row r="146" spans="1:12" ht="15.75">
      <c r="A146" s="175" t="s">
        <v>11972</v>
      </c>
      <c r="B146" s="182">
        <v>257</v>
      </c>
      <c r="C146" s="171">
        <v>42256</v>
      </c>
      <c r="D146" s="169" t="s">
        <v>11</v>
      </c>
      <c r="E146" s="173" t="s">
        <v>11973</v>
      </c>
      <c r="F146" s="173" t="s">
        <v>11974</v>
      </c>
      <c r="G146" s="173" t="s">
        <v>11975</v>
      </c>
      <c r="H146" s="173" t="s">
        <v>2125</v>
      </c>
      <c r="I146" s="210" t="s">
        <v>57</v>
      </c>
      <c r="J146" s="173" t="s">
        <v>11976</v>
      </c>
      <c r="K146" s="169" t="s">
        <v>7303</v>
      </c>
      <c r="L146" s="512" t="s">
        <v>58</v>
      </c>
    </row>
    <row r="147" spans="1:12" ht="15.75">
      <c r="A147" s="175" t="s">
        <v>7806</v>
      </c>
      <c r="B147" s="182">
        <v>609</v>
      </c>
      <c r="C147" s="171">
        <v>36747</v>
      </c>
      <c r="D147" s="169" t="s">
        <v>11</v>
      </c>
      <c r="E147" s="256" t="s">
        <v>7807</v>
      </c>
      <c r="F147" s="169" t="s">
        <v>12</v>
      </c>
      <c r="G147" s="355" t="s">
        <v>7808</v>
      </c>
      <c r="H147" s="256" t="s">
        <v>14</v>
      </c>
      <c r="I147" s="169" t="s">
        <v>15</v>
      </c>
      <c r="J147" s="169">
        <v>3524020</v>
      </c>
      <c r="K147" s="169" t="s">
        <v>7303</v>
      </c>
      <c r="L147" s="175" t="s">
        <v>51</v>
      </c>
    </row>
    <row r="148" spans="1:12" ht="15.75">
      <c r="A148" s="175" t="s">
        <v>7806</v>
      </c>
      <c r="B148" s="182">
        <v>609</v>
      </c>
      <c r="C148" s="171">
        <v>36747</v>
      </c>
      <c r="D148" s="169" t="s">
        <v>11</v>
      </c>
      <c r="E148" s="256" t="s">
        <v>7807</v>
      </c>
      <c r="F148" s="169" t="s">
        <v>12</v>
      </c>
      <c r="G148" s="169" t="s">
        <v>7808</v>
      </c>
      <c r="H148" s="256" t="s">
        <v>14</v>
      </c>
      <c r="I148" s="169" t="s">
        <v>15</v>
      </c>
      <c r="J148" s="169">
        <v>3524020</v>
      </c>
      <c r="K148" s="270" t="s">
        <v>7471</v>
      </c>
      <c r="L148" s="175" t="s">
        <v>51</v>
      </c>
    </row>
    <row r="149" spans="1:12" ht="15.75">
      <c r="A149" s="175" t="s">
        <v>9491</v>
      </c>
      <c r="B149" s="416" t="s">
        <v>9492</v>
      </c>
      <c r="C149" s="384">
        <v>28209</v>
      </c>
      <c r="D149" s="219" t="s">
        <v>25</v>
      </c>
      <c r="E149" s="219" t="s">
        <v>9493</v>
      </c>
      <c r="F149" s="219" t="s">
        <v>9494</v>
      </c>
      <c r="G149" s="169" t="s">
        <v>12</v>
      </c>
      <c r="H149" s="219" t="s">
        <v>114</v>
      </c>
      <c r="I149" s="219" t="s">
        <v>115</v>
      </c>
      <c r="J149" s="219" t="s">
        <v>9495</v>
      </c>
      <c r="K149" s="411" t="s">
        <v>7319</v>
      </c>
      <c r="L149" s="512" t="s">
        <v>116</v>
      </c>
    </row>
    <row r="150" spans="1:12" ht="15.75">
      <c r="A150" s="175" t="s">
        <v>14315</v>
      </c>
      <c r="B150" s="390" t="s">
        <v>14316</v>
      </c>
      <c r="C150" s="417">
        <v>41149</v>
      </c>
      <c r="D150" s="169" t="s">
        <v>11</v>
      </c>
      <c r="E150" s="169" t="s">
        <v>14317</v>
      </c>
      <c r="F150" s="169" t="s">
        <v>14318</v>
      </c>
      <c r="G150" s="355" t="s">
        <v>14319</v>
      </c>
      <c r="H150" s="169" t="s">
        <v>14250</v>
      </c>
      <c r="I150" s="169" t="s">
        <v>522</v>
      </c>
      <c r="J150" s="169" t="s">
        <v>14320</v>
      </c>
      <c r="K150" s="169" t="s">
        <v>7303</v>
      </c>
      <c r="L150" s="512" t="s">
        <v>14252</v>
      </c>
    </row>
    <row r="151" spans="1:12" ht="15.75">
      <c r="A151" s="175" t="s">
        <v>14321</v>
      </c>
      <c r="B151" s="390" t="s">
        <v>14322</v>
      </c>
      <c r="C151" s="417">
        <v>41149</v>
      </c>
      <c r="D151" s="169" t="s">
        <v>11</v>
      </c>
      <c r="E151" s="169" t="s">
        <v>14323</v>
      </c>
      <c r="F151" s="169" t="s">
        <v>14324</v>
      </c>
      <c r="G151" s="355" t="s">
        <v>14325</v>
      </c>
      <c r="H151" s="169" t="s">
        <v>14250</v>
      </c>
      <c r="I151" s="169" t="s">
        <v>522</v>
      </c>
      <c r="J151" s="169" t="s">
        <v>14326</v>
      </c>
      <c r="K151" s="169" t="s">
        <v>7303</v>
      </c>
      <c r="L151" s="512" t="s">
        <v>14252</v>
      </c>
    </row>
    <row r="152" spans="1:12" ht="15.75">
      <c r="A152" s="175" t="s">
        <v>14327</v>
      </c>
      <c r="B152" s="390" t="s">
        <v>14328</v>
      </c>
      <c r="C152" s="417">
        <v>41149</v>
      </c>
      <c r="D152" s="169" t="s">
        <v>11</v>
      </c>
      <c r="E152" s="169" t="s">
        <v>14329</v>
      </c>
      <c r="F152" s="169" t="s">
        <v>14330</v>
      </c>
      <c r="G152" s="355" t="s">
        <v>14331</v>
      </c>
      <c r="H152" s="169" t="s">
        <v>14332</v>
      </c>
      <c r="I152" s="169" t="s">
        <v>522</v>
      </c>
      <c r="J152" s="169" t="s">
        <v>14333</v>
      </c>
      <c r="K152" s="169" t="s">
        <v>7296</v>
      </c>
      <c r="L152" s="512" t="s">
        <v>14252</v>
      </c>
    </row>
    <row r="153" spans="1:12" ht="15.75">
      <c r="A153" s="175" t="s">
        <v>7809</v>
      </c>
      <c r="B153" s="182">
        <v>610</v>
      </c>
      <c r="C153" s="171">
        <v>36735</v>
      </c>
      <c r="D153" s="169" t="s">
        <v>11</v>
      </c>
      <c r="E153" s="256" t="s">
        <v>7810</v>
      </c>
      <c r="F153" s="169" t="s">
        <v>7811</v>
      </c>
      <c r="G153" s="355" t="s">
        <v>7812</v>
      </c>
      <c r="H153" s="256" t="s">
        <v>14</v>
      </c>
      <c r="I153" s="169" t="s">
        <v>15</v>
      </c>
      <c r="J153" s="169">
        <v>5525030</v>
      </c>
      <c r="K153" s="411" t="s">
        <v>7319</v>
      </c>
      <c r="L153" s="175" t="s">
        <v>51</v>
      </c>
    </row>
    <row r="154" spans="1:12" ht="15.75">
      <c r="A154" s="175" t="s">
        <v>14334</v>
      </c>
      <c r="B154" s="390" t="s">
        <v>14335</v>
      </c>
      <c r="C154" s="417">
        <v>41149</v>
      </c>
      <c r="D154" s="169" t="s">
        <v>11</v>
      </c>
      <c r="E154" s="169" t="s">
        <v>14336</v>
      </c>
      <c r="F154" s="169" t="s">
        <v>14337</v>
      </c>
      <c r="G154" s="355" t="s">
        <v>14338</v>
      </c>
      <c r="H154" s="169" t="s">
        <v>14250</v>
      </c>
      <c r="I154" s="169" t="s">
        <v>522</v>
      </c>
      <c r="J154" s="169" t="s">
        <v>14339</v>
      </c>
      <c r="K154" s="169" t="s">
        <v>7303</v>
      </c>
      <c r="L154" s="512" t="s">
        <v>14252</v>
      </c>
    </row>
    <row r="155" spans="1:12" ht="15.75">
      <c r="A155" s="175" t="s">
        <v>7813</v>
      </c>
      <c r="B155" s="182">
        <v>613</v>
      </c>
      <c r="C155" s="171">
        <v>36735</v>
      </c>
      <c r="D155" s="169" t="s">
        <v>11</v>
      </c>
      <c r="E155" s="256" t="s">
        <v>7814</v>
      </c>
      <c r="F155" s="169" t="s">
        <v>7815</v>
      </c>
      <c r="G155" s="355" t="s">
        <v>7816</v>
      </c>
      <c r="H155" s="256" t="s">
        <v>14</v>
      </c>
      <c r="I155" s="169" t="s">
        <v>15</v>
      </c>
      <c r="J155" s="169">
        <v>5586030</v>
      </c>
      <c r="K155" s="169" t="s">
        <v>7303</v>
      </c>
      <c r="L155" s="175" t="s">
        <v>51</v>
      </c>
    </row>
    <row r="156" spans="1:12" ht="15.75">
      <c r="A156" s="175" t="s">
        <v>7813</v>
      </c>
      <c r="B156" s="182">
        <v>613</v>
      </c>
      <c r="C156" s="171">
        <v>36735</v>
      </c>
      <c r="D156" s="169" t="s">
        <v>11</v>
      </c>
      <c r="E156" s="256" t="s">
        <v>7814</v>
      </c>
      <c r="F156" s="169" t="s">
        <v>7815</v>
      </c>
      <c r="G156" s="169" t="s">
        <v>7816</v>
      </c>
      <c r="H156" s="256" t="s">
        <v>14</v>
      </c>
      <c r="I156" s="169" t="s">
        <v>15</v>
      </c>
      <c r="J156" s="169">
        <v>5586030</v>
      </c>
      <c r="K156" s="169" t="s">
        <v>7296</v>
      </c>
      <c r="L156" s="175" t="s">
        <v>51</v>
      </c>
    </row>
    <row r="157" spans="1:12" ht="15.75">
      <c r="A157" s="175" t="s">
        <v>7817</v>
      </c>
      <c r="B157" s="182">
        <v>618</v>
      </c>
      <c r="C157" s="171">
        <v>36735</v>
      </c>
      <c r="D157" s="169" t="s">
        <v>11</v>
      </c>
      <c r="E157" s="256" t="s">
        <v>7818</v>
      </c>
      <c r="F157" s="169" t="s">
        <v>7819</v>
      </c>
      <c r="G157" s="355" t="s">
        <v>7820</v>
      </c>
      <c r="H157" s="256" t="s">
        <v>927</v>
      </c>
      <c r="I157" s="169" t="s">
        <v>15</v>
      </c>
      <c r="J157" s="169">
        <v>11045501</v>
      </c>
      <c r="K157" s="169" t="s">
        <v>7303</v>
      </c>
      <c r="L157" s="175" t="s">
        <v>51</v>
      </c>
    </row>
    <row r="158" spans="1:12" ht="15.75">
      <c r="A158" s="175" t="s">
        <v>14340</v>
      </c>
      <c r="B158" s="390" t="s">
        <v>14341</v>
      </c>
      <c r="C158" s="417">
        <v>32490</v>
      </c>
      <c r="D158" s="169" t="s">
        <v>11</v>
      </c>
      <c r="E158" s="169" t="s">
        <v>14342</v>
      </c>
      <c r="F158" s="169" t="s">
        <v>14343</v>
      </c>
      <c r="G158" s="355" t="s">
        <v>14344</v>
      </c>
      <c r="H158" s="169" t="s">
        <v>14250</v>
      </c>
      <c r="I158" s="169" t="s">
        <v>522</v>
      </c>
      <c r="J158" s="169" t="s">
        <v>14326</v>
      </c>
      <c r="K158" s="169" t="s">
        <v>7303</v>
      </c>
      <c r="L158" s="512" t="s">
        <v>14252</v>
      </c>
    </row>
    <row r="159" spans="1:12" ht="15.75">
      <c r="A159" s="175" t="s">
        <v>7821</v>
      </c>
      <c r="B159" s="182">
        <v>619</v>
      </c>
      <c r="C159" s="171">
        <v>36735</v>
      </c>
      <c r="D159" s="169" t="s">
        <v>11</v>
      </c>
      <c r="E159" s="256" t="s">
        <v>7822</v>
      </c>
      <c r="F159" s="169" t="s">
        <v>7823</v>
      </c>
      <c r="G159" s="169" t="s">
        <v>7824</v>
      </c>
      <c r="H159" s="256" t="s">
        <v>1268</v>
      </c>
      <c r="I159" s="169" t="s">
        <v>15</v>
      </c>
      <c r="J159" s="169">
        <v>9820700</v>
      </c>
      <c r="K159" s="256" t="s">
        <v>7634</v>
      </c>
      <c r="L159" s="175" t="s">
        <v>51</v>
      </c>
    </row>
    <row r="160" spans="1:12" ht="15.75">
      <c r="A160" s="175" t="s">
        <v>7825</v>
      </c>
      <c r="B160" s="182">
        <v>614</v>
      </c>
      <c r="C160" s="171">
        <v>36735</v>
      </c>
      <c r="D160" s="169" t="s">
        <v>11</v>
      </c>
      <c r="E160" s="256" t="s">
        <v>7826</v>
      </c>
      <c r="F160" s="169" t="s">
        <v>7827</v>
      </c>
      <c r="G160" s="355" t="s">
        <v>7828</v>
      </c>
      <c r="H160" s="256" t="s">
        <v>7829</v>
      </c>
      <c r="I160" s="169" t="s">
        <v>15</v>
      </c>
      <c r="J160" s="169">
        <v>13231465</v>
      </c>
      <c r="K160" s="169" t="s">
        <v>7296</v>
      </c>
      <c r="L160" s="175" t="s">
        <v>51</v>
      </c>
    </row>
    <row r="161" spans="1:12" ht="15.75">
      <c r="A161" s="175" t="s">
        <v>7830</v>
      </c>
      <c r="B161" s="182">
        <v>615</v>
      </c>
      <c r="C161" s="171">
        <v>36735</v>
      </c>
      <c r="D161" s="169" t="s">
        <v>11</v>
      </c>
      <c r="E161" s="256" t="s">
        <v>7831</v>
      </c>
      <c r="F161" s="169" t="s">
        <v>7832</v>
      </c>
      <c r="G161" s="355" t="s">
        <v>7833</v>
      </c>
      <c r="H161" s="256" t="s">
        <v>14</v>
      </c>
      <c r="I161" s="169" t="s">
        <v>15</v>
      </c>
      <c r="J161" s="169">
        <v>1403002</v>
      </c>
      <c r="K161" s="169" t="s">
        <v>7360</v>
      </c>
      <c r="L161" s="175" t="s">
        <v>51</v>
      </c>
    </row>
    <row r="162" spans="1:12" ht="15.75">
      <c r="A162" s="175" t="s">
        <v>7830</v>
      </c>
      <c r="B162" s="182">
        <v>615</v>
      </c>
      <c r="C162" s="171">
        <v>36735</v>
      </c>
      <c r="D162" s="169" t="s">
        <v>11</v>
      </c>
      <c r="E162" s="256" t="s">
        <v>7831</v>
      </c>
      <c r="F162" s="169" t="s">
        <v>7832</v>
      </c>
      <c r="G162" s="169" t="s">
        <v>7833</v>
      </c>
      <c r="H162" s="256" t="s">
        <v>14</v>
      </c>
      <c r="I162" s="169" t="s">
        <v>15</v>
      </c>
      <c r="J162" s="169">
        <v>1403002</v>
      </c>
      <c r="K162" s="169" t="s">
        <v>7303</v>
      </c>
      <c r="L162" s="175" t="s">
        <v>51</v>
      </c>
    </row>
    <row r="163" spans="1:12" ht="15.75">
      <c r="A163" s="175" t="s">
        <v>7830</v>
      </c>
      <c r="B163" s="182">
        <v>615</v>
      </c>
      <c r="C163" s="171">
        <v>36735</v>
      </c>
      <c r="D163" s="169" t="s">
        <v>11</v>
      </c>
      <c r="E163" s="256" t="s">
        <v>7831</v>
      </c>
      <c r="F163" s="169" t="s">
        <v>7832</v>
      </c>
      <c r="G163" s="169" t="s">
        <v>7833</v>
      </c>
      <c r="H163" s="256" t="s">
        <v>14</v>
      </c>
      <c r="I163" s="169" t="s">
        <v>15</v>
      </c>
      <c r="J163" s="169">
        <v>1403002</v>
      </c>
      <c r="K163" s="169" t="s">
        <v>7296</v>
      </c>
      <c r="L163" s="175" t="s">
        <v>51</v>
      </c>
    </row>
    <row r="164" spans="1:12" ht="15.75">
      <c r="A164" s="175" t="s">
        <v>7834</v>
      </c>
      <c r="B164" s="182">
        <v>616</v>
      </c>
      <c r="C164" s="171">
        <v>36753</v>
      </c>
      <c r="D164" s="169" t="s">
        <v>11</v>
      </c>
      <c r="E164" s="256" t="s">
        <v>7835</v>
      </c>
      <c r="F164" s="169" t="s">
        <v>7836</v>
      </c>
      <c r="G164" s="355" t="s">
        <v>7837</v>
      </c>
      <c r="H164" s="256" t="s">
        <v>14</v>
      </c>
      <c r="I164" s="169" t="s">
        <v>15</v>
      </c>
      <c r="J164" s="169">
        <v>5083140</v>
      </c>
      <c r="K164" s="169" t="s">
        <v>7303</v>
      </c>
      <c r="L164" s="175" t="s">
        <v>51</v>
      </c>
    </row>
    <row r="165" spans="1:12" ht="15.75">
      <c r="A165" s="175" t="s">
        <v>12754</v>
      </c>
      <c r="B165" s="182" t="s">
        <v>12755</v>
      </c>
      <c r="C165" s="417">
        <v>40526</v>
      </c>
      <c r="D165" s="169" t="s">
        <v>11</v>
      </c>
      <c r="E165" s="169" t="s">
        <v>12756</v>
      </c>
      <c r="F165" s="169" t="s">
        <v>12757</v>
      </c>
      <c r="G165" s="355" t="s">
        <v>12758</v>
      </c>
      <c r="H165" s="169" t="s">
        <v>12608</v>
      </c>
      <c r="I165" s="169" t="s">
        <v>12609</v>
      </c>
      <c r="J165" s="169" t="s">
        <v>12759</v>
      </c>
      <c r="K165" s="169" t="s">
        <v>7296</v>
      </c>
      <c r="L165" s="467" t="s">
        <v>6261</v>
      </c>
    </row>
    <row r="166" spans="1:12" ht="15.75">
      <c r="A166" s="175" t="s">
        <v>7838</v>
      </c>
      <c r="B166" s="182">
        <v>620</v>
      </c>
      <c r="C166" s="171">
        <v>36748</v>
      </c>
      <c r="D166" s="169" t="s">
        <v>11</v>
      </c>
      <c r="E166" s="256" t="s">
        <v>7839</v>
      </c>
      <c r="F166" s="169" t="s">
        <v>7840</v>
      </c>
      <c r="G166" s="355" t="s">
        <v>7841</v>
      </c>
      <c r="H166" s="256" t="s">
        <v>927</v>
      </c>
      <c r="I166" s="169" t="s">
        <v>15</v>
      </c>
      <c r="J166" s="169">
        <v>11045100</v>
      </c>
      <c r="K166" s="169" t="s">
        <v>7303</v>
      </c>
      <c r="L166" s="175" t="s">
        <v>51</v>
      </c>
    </row>
    <row r="167" spans="1:12" ht="15.75">
      <c r="A167" s="175" t="s">
        <v>7838</v>
      </c>
      <c r="B167" s="182">
        <v>620</v>
      </c>
      <c r="C167" s="171">
        <v>36748</v>
      </c>
      <c r="D167" s="169" t="s">
        <v>11</v>
      </c>
      <c r="E167" s="256" t="s">
        <v>7839</v>
      </c>
      <c r="F167" s="169" t="s">
        <v>7840</v>
      </c>
      <c r="G167" s="355" t="s">
        <v>7841</v>
      </c>
      <c r="H167" s="256" t="s">
        <v>927</v>
      </c>
      <c r="I167" s="169" t="s">
        <v>15</v>
      </c>
      <c r="J167" s="169">
        <v>11045100</v>
      </c>
      <c r="K167" s="169" t="s">
        <v>7296</v>
      </c>
      <c r="L167" s="175" t="s">
        <v>51</v>
      </c>
    </row>
    <row r="168" spans="1:12" ht="15.75">
      <c r="A168" s="175" t="s">
        <v>9496</v>
      </c>
      <c r="B168" s="383">
        <v>438</v>
      </c>
      <c r="C168" s="384">
        <v>40989</v>
      </c>
      <c r="D168" s="219" t="s">
        <v>25</v>
      </c>
      <c r="E168" s="219" t="s">
        <v>9497</v>
      </c>
      <c r="F168" s="169" t="s">
        <v>9498</v>
      </c>
      <c r="G168" s="169" t="s">
        <v>12</v>
      </c>
      <c r="H168" s="219" t="s">
        <v>1015</v>
      </c>
      <c r="I168" s="219" t="s">
        <v>115</v>
      </c>
      <c r="J168" s="219" t="s">
        <v>9499</v>
      </c>
      <c r="K168" s="169" t="s">
        <v>7303</v>
      </c>
      <c r="L168" s="512" t="s">
        <v>116</v>
      </c>
    </row>
    <row r="169" spans="1:12" ht="15.75">
      <c r="A169" s="175" t="s">
        <v>12760</v>
      </c>
      <c r="B169" s="182" t="s">
        <v>12761</v>
      </c>
      <c r="C169" s="417">
        <v>40526</v>
      </c>
      <c r="D169" s="169" t="s">
        <v>11</v>
      </c>
      <c r="E169" s="169" t="s">
        <v>12762</v>
      </c>
      <c r="F169" s="169" t="s">
        <v>12763</v>
      </c>
      <c r="G169" s="355" t="s">
        <v>12764</v>
      </c>
      <c r="H169" s="169" t="s">
        <v>12765</v>
      </c>
      <c r="I169" s="169" t="s">
        <v>12609</v>
      </c>
      <c r="J169" s="169" t="s">
        <v>12766</v>
      </c>
      <c r="K169" s="169" t="s">
        <v>7296</v>
      </c>
      <c r="L169" s="467" t="s">
        <v>6261</v>
      </c>
    </row>
    <row r="170" spans="1:12" ht="15.75">
      <c r="A170" s="175" t="s">
        <v>7842</v>
      </c>
      <c r="B170" s="182">
        <v>305</v>
      </c>
      <c r="C170" s="171">
        <v>29325</v>
      </c>
      <c r="D170" s="169" t="s">
        <v>11</v>
      </c>
      <c r="E170" s="256" t="s">
        <v>7843</v>
      </c>
      <c r="F170" s="169" t="s">
        <v>7844</v>
      </c>
      <c r="G170" s="355" t="s">
        <v>7845</v>
      </c>
      <c r="H170" s="256" t="s">
        <v>14</v>
      </c>
      <c r="I170" s="169" t="s">
        <v>15</v>
      </c>
      <c r="J170" s="169">
        <v>4719001</v>
      </c>
      <c r="K170" s="169" t="s">
        <v>7296</v>
      </c>
      <c r="L170" s="175" t="s">
        <v>51</v>
      </c>
    </row>
    <row r="171" spans="1:12" ht="15.75">
      <c r="A171" s="189" t="s">
        <v>17148</v>
      </c>
      <c r="B171" s="390" t="s">
        <v>17149</v>
      </c>
      <c r="C171" s="417">
        <v>45973</v>
      </c>
      <c r="D171" s="169" t="s">
        <v>11</v>
      </c>
      <c r="E171" s="173" t="s">
        <v>17150</v>
      </c>
      <c r="F171" s="169" t="s">
        <v>12</v>
      </c>
      <c r="G171" s="355" t="s">
        <v>17151</v>
      </c>
      <c r="H171" s="172" t="s">
        <v>14361</v>
      </c>
      <c r="I171" s="169" t="s">
        <v>522</v>
      </c>
      <c r="J171" s="172" t="s">
        <v>17152</v>
      </c>
      <c r="K171" s="169" t="s">
        <v>7360</v>
      </c>
      <c r="L171" s="512" t="s">
        <v>14252</v>
      </c>
    </row>
    <row r="172" spans="1:12" ht="15.75">
      <c r="A172" s="175" t="s">
        <v>12767</v>
      </c>
      <c r="B172" s="182" t="s">
        <v>12768</v>
      </c>
      <c r="C172" s="417">
        <v>40526</v>
      </c>
      <c r="D172" s="169" t="s">
        <v>11</v>
      </c>
      <c r="E172" s="169" t="s">
        <v>12769</v>
      </c>
      <c r="F172" s="169" t="s">
        <v>12770</v>
      </c>
      <c r="G172" s="355" t="s">
        <v>12771</v>
      </c>
      <c r="H172" s="169" t="s">
        <v>12608</v>
      </c>
      <c r="I172" s="169" t="s">
        <v>12609</v>
      </c>
      <c r="J172" s="169" t="s">
        <v>12772</v>
      </c>
      <c r="K172" s="169" t="s">
        <v>7296</v>
      </c>
      <c r="L172" s="467" t="s">
        <v>6261</v>
      </c>
    </row>
    <row r="173" spans="1:12" ht="15.75">
      <c r="A173" s="175" t="s">
        <v>11977</v>
      </c>
      <c r="B173" s="418">
        <v>185</v>
      </c>
      <c r="C173" s="360">
        <v>40247</v>
      </c>
      <c r="D173" s="169" t="s">
        <v>11</v>
      </c>
      <c r="E173" s="211" t="s">
        <v>11978</v>
      </c>
      <c r="F173" s="211" t="s">
        <v>11979</v>
      </c>
      <c r="G173" s="211" t="s">
        <v>11980</v>
      </c>
      <c r="H173" s="211" t="s">
        <v>2823</v>
      </c>
      <c r="I173" s="210" t="s">
        <v>57</v>
      </c>
      <c r="J173" s="173" t="s">
        <v>11981</v>
      </c>
      <c r="K173" s="169" t="s">
        <v>7303</v>
      </c>
      <c r="L173" s="512" t="s">
        <v>58</v>
      </c>
    </row>
    <row r="174" spans="1:12" ht="15.75">
      <c r="A174" s="175" t="s">
        <v>7846</v>
      </c>
      <c r="B174" s="182">
        <v>617</v>
      </c>
      <c r="C174" s="171">
        <v>36735</v>
      </c>
      <c r="D174" s="169" t="s">
        <v>11</v>
      </c>
      <c r="E174" s="256" t="s">
        <v>7847</v>
      </c>
      <c r="F174" s="169" t="s">
        <v>7848</v>
      </c>
      <c r="G174" s="355" t="s">
        <v>7849</v>
      </c>
      <c r="H174" s="256" t="s">
        <v>14</v>
      </c>
      <c r="I174" s="169" t="s">
        <v>15</v>
      </c>
      <c r="J174" s="169">
        <v>5019000</v>
      </c>
      <c r="K174" s="169" t="s">
        <v>7303</v>
      </c>
      <c r="L174" s="175" t="s">
        <v>51</v>
      </c>
    </row>
    <row r="175" spans="1:12" ht="15.75">
      <c r="A175" s="175" t="s">
        <v>15345</v>
      </c>
      <c r="B175" s="182">
        <v>1891</v>
      </c>
      <c r="C175" s="417">
        <v>45678</v>
      </c>
      <c r="D175" s="169" t="s">
        <v>11</v>
      </c>
      <c r="E175" s="169" t="s">
        <v>15346</v>
      </c>
      <c r="F175" s="217" t="s">
        <v>15347</v>
      </c>
      <c r="G175" s="355" t="s">
        <v>15348</v>
      </c>
      <c r="H175" s="256" t="s">
        <v>14</v>
      </c>
      <c r="I175" s="169" t="s">
        <v>15</v>
      </c>
      <c r="J175" s="169">
        <v>4467200</v>
      </c>
      <c r="K175" s="169" t="s">
        <v>7303</v>
      </c>
      <c r="L175" s="175" t="s">
        <v>51</v>
      </c>
    </row>
    <row r="176" spans="1:12" ht="15.75">
      <c r="A176" s="175" t="s">
        <v>7850</v>
      </c>
      <c r="B176" s="182">
        <v>621</v>
      </c>
      <c r="C176" s="171">
        <v>36735</v>
      </c>
      <c r="D176" s="169" t="s">
        <v>11</v>
      </c>
      <c r="E176" s="256" t="s">
        <v>7851</v>
      </c>
      <c r="F176" s="169" t="s">
        <v>7852</v>
      </c>
      <c r="G176" s="355" t="s">
        <v>7853</v>
      </c>
      <c r="H176" s="256" t="s">
        <v>603</v>
      </c>
      <c r="I176" s="169" t="s">
        <v>15</v>
      </c>
      <c r="J176" s="169">
        <v>17045030</v>
      </c>
      <c r="K176" s="169" t="s">
        <v>7303</v>
      </c>
      <c r="L176" s="175" t="s">
        <v>51</v>
      </c>
    </row>
    <row r="177" spans="1:12" ht="15.75">
      <c r="A177" s="175" t="s">
        <v>12773</v>
      </c>
      <c r="B177" s="182" t="s">
        <v>12774</v>
      </c>
      <c r="C177" s="417">
        <v>40526</v>
      </c>
      <c r="D177" s="169" t="s">
        <v>11</v>
      </c>
      <c r="E177" s="169" t="s">
        <v>12775</v>
      </c>
      <c r="F177" s="169" t="s">
        <v>12776</v>
      </c>
      <c r="G177" s="355" t="s">
        <v>12777</v>
      </c>
      <c r="H177" s="169" t="s">
        <v>12778</v>
      </c>
      <c r="I177" s="169" t="s">
        <v>12609</v>
      </c>
      <c r="J177" s="169" t="s">
        <v>12779</v>
      </c>
      <c r="K177" s="203" t="s">
        <v>7319</v>
      </c>
      <c r="L177" s="467" t="s">
        <v>6261</v>
      </c>
    </row>
    <row r="178" spans="1:12" ht="15.75">
      <c r="A178" s="175" t="s">
        <v>12773</v>
      </c>
      <c r="B178" s="182" t="s">
        <v>12774</v>
      </c>
      <c r="C178" s="417">
        <v>40526</v>
      </c>
      <c r="D178" s="169" t="s">
        <v>11</v>
      </c>
      <c r="E178" s="169" t="s">
        <v>12775</v>
      </c>
      <c r="F178" s="169" t="s">
        <v>12776</v>
      </c>
      <c r="G178" s="355" t="s">
        <v>12777</v>
      </c>
      <c r="H178" s="169" t="s">
        <v>12778</v>
      </c>
      <c r="I178" s="169" t="s">
        <v>12609</v>
      </c>
      <c r="J178" s="169" t="s">
        <v>12779</v>
      </c>
      <c r="K178" s="169" t="s">
        <v>7303</v>
      </c>
      <c r="L178" s="467" t="s">
        <v>6261</v>
      </c>
    </row>
    <row r="179" spans="1:12" ht="15.75">
      <c r="A179" s="175" t="s">
        <v>12773</v>
      </c>
      <c r="B179" s="182" t="s">
        <v>12774</v>
      </c>
      <c r="C179" s="417">
        <v>40526</v>
      </c>
      <c r="D179" s="169" t="s">
        <v>11</v>
      </c>
      <c r="E179" s="169" t="s">
        <v>12775</v>
      </c>
      <c r="F179" s="169" t="s">
        <v>12776</v>
      </c>
      <c r="G179" s="355" t="s">
        <v>12777</v>
      </c>
      <c r="H179" s="169" t="s">
        <v>12778</v>
      </c>
      <c r="I179" s="169" t="s">
        <v>12609</v>
      </c>
      <c r="J179" s="169" t="s">
        <v>12779</v>
      </c>
      <c r="K179" s="411" t="s">
        <v>7634</v>
      </c>
      <c r="L179" s="467" t="s">
        <v>6261</v>
      </c>
    </row>
    <row r="180" spans="1:12" ht="15.75">
      <c r="A180" s="175" t="s">
        <v>12780</v>
      </c>
      <c r="B180" s="182" t="s">
        <v>12781</v>
      </c>
      <c r="C180" s="417">
        <v>40526</v>
      </c>
      <c r="D180" s="169" t="s">
        <v>25</v>
      </c>
      <c r="E180" s="169" t="s">
        <v>12782</v>
      </c>
      <c r="F180" s="219" t="s">
        <v>12</v>
      </c>
      <c r="G180" s="355" t="s">
        <v>12783</v>
      </c>
      <c r="H180" s="169" t="s">
        <v>12784</v>
      </c>
      <c r="I180" s="169" t="s">
        <v>12609</v>
      </c>
      <c r="J180" s="169" t="s">
        <v>12785</v>
      </c>
      <c r="K180" s="640" t="s">
        <v>7296</v>
      </c>
      <c r="L180" s="467" t="s">
        <v>6261</v>
      </c>
    </row>
    <row r="181" spans="1:12" ht="15.75">
      <c r="A181" s="175" t="s">
        <v>11982</v>
      </c>
      <c r="B181" s="182">
        <v>143</v>
      </c>
      <c r="C181" s="171">
        <v>34646</v>
      </c>
      <c r="D181" s="169" t="s">
        <v>11</v>
      </c>
      <c r="E181" s="173" t="s">
        <v>11983</v>
      </c>
      <c r="F181" s="173" t="s">
        <v>11984</v>
      </c>
      <c r="G181" s="173" t="s">
        <v>11985</v>
      </c>
      <c r="H181" s="211" t="s">
        <v>2823</v>
      </c>
      <c r="I181" s="210" t="s">
        <v>57</v>
      </c>
      <c r="J181" s="173" t="s">
        <v>11966</v>
      </c>
      <c r="K181" s="411" t="s">
        <v>7319</v>
      </c>
      <c r="L181" s="512" t="s">
        <v>58</v>
      </c>
    </row>
    <row r="182" spans="1:12" ht="15.75">
      <c r="A182" s="175" t="s">
        <v>11982</v>
      </c>
      <c r="B182" s="182">
        <v>143</v>
      </c>
      <c r="C182" s="171">
        <v>34646</v>
      </c>
      <c r="D182" s="169" t="s">
        <v>11</v>
      </c>
      <c r="E182" s="173" t="s">
        <v>11983</v>
      </c>
      <c r="F182" s="173" t="s">
        <v>11984</v>
      </c>
      <c r="G182" s="173" t="s">
        <v>11985</v>
      </c>
      <c r="H182" s="211" t="s">
        <v>2823</v>
      </c>
      <c r="I182" s="210" t="s">
        <v>57</v>
      </c>
      <c r="J182" s="173" t="s">
        <v>11966</v>
      </c>
      <c r="K182" s="169" t="s">
        <v>7303</v>
      </c>
      <c r="L182" s="512" t="s">
        <v>58</v>
      </c>
    </row>
    <row r="183" spans="1:12" ht="15.75">
      <c r="A183" s="175" t="s">
        <v>7854</v>
      </c>
      <c r="B183" s="182">
        <v>623</v>
      </c>
      <c r="C183" s="171">
        <v>36735</v>
      </c>
      <c r="D183" s="169" t="s">
        <v>11</v>
      </c>
      <c r="E183" s="256" t="s">
        <v>7855</v>
      </c>
      <c r="F183" s="169" t="s">
        <v>7856</v>
      </c>
      <c r="G183" s="169" t="s">
        <v>7857</v>
      </c>
      <c r="H183" s="256" t="s">
        <v>14</v>
      </c>
      <c r="I183" s="169" t="s">
        <v>15</v>
      </c>
      <c r="J183" s="169">
        <v>1257040</v>
      </c>
      <c r="K183" s="169" t="s">
        <v>7360</v>
      </c>
      <c r="L183" s="175" t="s">
        <v>51</v>
      </c>
    </row>
    <row r="184" spans="1:12" ht="15.75">
      <c r="A184" s="175" t="s">
        <v>12786</v>
      </c>
      <c r="B184" s="182" t="s">
        <v>12787</v>
      </c>
      <c r="C184" s="417">
        <v>40529</v>
      </c>
      <c r="D184" s="169" t="s">
        <v>11</v>
      </c>
      <c r="E184" s="169" t="s">
        <v>12788</v>
      </c>
      <c r="F184" s="169" t="s">
        <v>12789</v>
      </c>
      <c r="G184" s="355" t="s">
        <v>12790</v>
      </c>
      <c r="H184" s="169" t="s">
        <v>12608</v>
      </c>
      <c r="I184" s="169" t="s">
        <v>12609</v>
      </c>
      <c r="J184" s="169" t="s">
        <v>12791</v>
      </c>
      <c r="K184" s="203" t="s">
        <v>7319</v>
      </c>
      <c r="L184" s="467" t="s">
        <v>6261</v>
      </c>
    </row>
    <row r="185" spans="1:12" ht="47.25">
      <c r="A185" s="175" t="s">
        <v>14173</v>
      </c>
      <c r="B185" s="182">
        <v>22</v>
      </c>
      <c r="C185" s="417">
        <v>30421</v>
      </c>
      <c r="D185" s="169" t="s">
        <v>11</v>
      </c>
      <c r="E185" s="219" t="s">
        <v>14174</v>
      </c>
      <c r="F185" s="169" t="s">
        <v>14175</v>
      </c>
      <c r="G185" s="169" t="s">
        <v>14176</v>
      </c>
      <c r="H185" s="169" t="s">
        <v>676</v>
      </c>
      <c r="I185" s="169" t="s">
        <v>677</v>
      </c>
      <c r="J185" s="169" t="s">
        <v>14177</v>
      </c>
      <c r="K185" s="270" t="s">
        <v>7471</v>
      </c>
      <c r="L185" s="512" t="s">
        <v>6115</v>
      </c>
    </row>
    <row r="186" spans="1:12" ht="15.75">
      <c r="A186" s="175" t="s">
        <v>7858</v>
      </c>
      <c r="B186" s="182">
        <v>624</v>
      </c>
      <c r="C186" s="171">
        <v>36735</v>
      </c>
      <c r="D186" s="169" t="s">
        <v>11</v>
      </c>
      <c r="E186" s="256" t="s">
        <v>7859</v>
      </c>
      <c r="F186" s="169" t="s">
        <v>7860</v>
      </c>
      <c r="G186" s="355" t="s">
        <v>7861</v>
      </c>
      <c r="H186" s="256" t="s">
        <v>14</v>
      </c>
      <c r="I186" s="169" t="s">
        <v>15</v>
      </c>
      <c r="J186" s="169">
        <v>4536000</v>
      </c>
      <c r="K186" s="169" t="s">
        <v>7303</v>
      </c>
      <c r="L186" s="175" t="s">
        <v>51</v>
      </c>
    </row>
    <row r="187" spans="1:12" ht="15.75">
      <c r="A187" s="175" t="s">
        <v>12792</v>
      </c>
      <c r="B187" s="182" t="s">
        <v>12793</v>
      </c>
      <c r="C187" s="417">
        <v>28082</v>
      </c>
      <c r="D187" s="169" t="s">
        <v>25</v>
      </c>
      <c r="E187" s="169" t="s">
        <v>12794</v>
      </c>
      <c r="F187" s="219" t="s">
        <v>12</v>
      </c>
      <c r="G187" s="169" t="s">
        <v>12</v>
      </c>
      <c r="H187" s="169" t="s">
        <v>12608</v>
      </c>
      <c r="I187" s="169" t="s">
        <v>12609</v>
      </c>
      <c r="J187" s="169" t="s">
        <v>12795</v>
      </c>
      <c r="K187" s="203" t="s">
        <v>7319</v>
      </c>
      <c r="L187" s="467" t="s">
        <v>6261</v>
      </c>
    </row>
    <row r="188" spans="1:12" ht="15.75">
      <c r="A188" s="175" t="s">
        <v>7862</v>
      </c>
      <c r="B188" s="182">
        <v>626</v>
      </c>
      <c r="C188" s="171">
        <v>36735</v>
      </c>
      <c r="D188" s="169" t="s">
        <v>11</v>
      </c>
      <c r="E188" s="256" t="s">
        <v>7863</v>
      </c>
      <c r="F188" s="169" t="s">
        <v>7864</v>
      </c>
      <c r="G188" s="355" t="s">
        <v>7865</v>
      </c>
      <c r="H188" s="256" t="s">
        <v>14</v>
      </c>
      <c r="I188" s="169" t="s">
        <v>15</v>
      </c>
      <c r="J188" s="169">
        <v>5061150</v>
      </c>
      <c r="K188" s="270" t="s">
        <v>7471</v>
      </c>
      <c r="L188" s="175" t="s">
        <v>51</v>
      </c>
    </row>
    <row r="189" spans="1:12" ht="15.75">
      <c r="A189" s="175" t="s">
        <v>7866</v>
      </c>
      <c r="B189" s="182">
        <v>627</v>
      </c>
      <c r="C189" s="171">
        <v>36735</v>
      </c>
      <c r="D189" s="169" t="s">
        <v>11</v>
      </c>
      <c r="E189" s="256" t="s">
        <v>7867</v>
      </c>
      <c r="F189" s="169" t="s">
        <v>7868</v>
      </c>
      <c r="G189" s="355" t="s">
        <v>7869</v>
      </c>
      <c r="H189" s="256" t="s">
        <v>14</v>
      </c>
      <c r="I189" s="169" t="s">
        <v>15</v>
      </c>
      <c r="J189" s="169">
        <v>1333000</v>
      </c>
      <c r="K189" s="169" t="s">
        <v>7303</v>
      </c>
      <c r="L189" s="175" t="s">
        <v>51</v>
      </c>
    </row>
    <row r="190" spans="1:12" ht="15.75">
      <c r="A190" s="462" t="s">
        <v>16049</v>
      </c>
      <c r="B190" s="182">
        <v>1912</v>
      </c>
      <c r="C190" s="417">
        <v>45821</v>
      </c>
      <c r="D190" s="169" t="s">
        <v>11</v>
      </c>
      <c r="E190" s="169" t="s">
        <v>16050</v>
      </c>
      <c r="F190" s="169" t="s">
        <v>16051</v>
      </c>
      <c r="G190" s="355" t="s">
        <v>16052</v>
      </c>
      <c r="H190" s="169" t="s">
        <v>14</v>
      </c>
      <c r="I190" s="169" t="s">
        <v>15</v>
      </c>
      <c r="J190" s="169">
        <v>5416010</v>
      </c>
      <c r="K190" s="169" t="s">
        <v>7296</v>
      </c>
      <c r="L190" s="698" t="s">
        <v>51</v>
      </c>
    </row>
    <row r="191" spans="1:12" ht="15.75">
      <c r="A191" s="175" t="s">
        <v>7870</v>
      </c>
      <c r="B191" s="182">
        <v>628</v>
      </c>
      <c r="C191" s="171">
        <v>36735</v>
      </c>
      <c r="D191" s="169" t="s">
        <v>11</v>
      </c>
      <c r="E191" s="256" t="s">
        <v>7871</v>
      </c>
      <c r="F191" s="169" t="s">
        <v>7872</v>
      </c>
      <c r="G191" s="355" t="s">
        <v>7873</v>
      </c>
      <c r="H191" s="256" t="s">
        <v>14</v>
      </c>
      <c r="I191" s="169" t="s">
        <v>15</v>
      </c>
      <c r="J191" s="169">
        <v>4709011</v>
      </c>
      <c r="K191" s="169" t="s">
        <v>7303</v>
      </c>
      <c r="L191" s="175" t="s">
        <v>51</v>
      </c>
    </row>
    <row r="192" spans="1:12" ht="15.75">
      <c r="A192" s="175" t="s">
        <v>14345</v>
      </c>
      <c r="B192" s="390" t="s">
        <v>14346</v>
      </c>
      <c r="C192" s="417">
        <v>41149</v>
      </c>
      <c r="D192" s="169" t="s">
        <v>11</v>
      </c>
      <c r="E192" s="169" t="s">
        <v>14347</v>
      </c>
      <c r="F192" s="169" t="s">
        <v>14348</v>
      </c>
      <c r="G192" s="355" t="s">
        <v>14349</v>
      </c>
      <c r="H192" s="169" t="s">
        <v>14264</v>
      </c>
      <c r="I192" s="169" t="s">
        <v>522</v>
      </c>
      <c r="J192" s="169" t="s">
        <v>14350</v>
      </c>
      <c r="K192" s="169" t="s">
        <v>7296</v>
      </c>
      <c r="L192" s="512" t="s">
        <v>14252</v>
      </c>
    </row>
    <row r="193" spans="1:12" ht="15.75">
      <c r="A193" s="458" t="s">
        <v>16053</v>
      </c>
      <c r="B193" s="182">
        <v>1923</v>
      </c>
      <c r="C193" s="417">
        <v>45875</v>
      </c>
      <c r="D193" s="169" t="s">
        <v>11</v>
      </c>
      <c r="E193" s="169" t="s">
        <v>16054</v>
      </c>
      <c r="F193" s="217" t="s">
        <v>16055</v>
      </c>
      <c r="G193" s="355" t="s">
        <v>16056</v>
      </c>
      <c r="H193" s="169" t="s">
        <v>7706</v>
      </c>
      <c r="I193" s="169" t="s">
        <v>15</v>
      </c>
      <c r="J193" s="169">
        <v>12948102</v>
      </c>
      <c r="K193" s="640" t="s">
        <v>7303</v>
      </c>
      <c r="L193" s="698" t="s">
        <v>51</v>
      </c>
    </row>
    <row r="194" spans="1:12" ht="15.75">
      <c r="A194" s="175" t="s">
        <v>7874</v>
      </c>
      <c r="B194" s="182">
        <v>533</v>
      </c>
      <c r="C194" s="171">
        <v>34891</v>
      </c>
      <c r="D194" s="169" t="s">
        <v>11</v>
      </c>
      <c r="E194" s="256" t="s">
        <v>7875</v>
      </c>
      <c r="F194" s="169" t="s">
        <v>7876</v>
      </c>
      <c r="G194" s="355" t="s">
        <v>7877</v>
      </c>
      <c r="H194" s="256" t="s">
        <v>14</v>
      </c>
      <c r="I194" s="169" t="s">
        <v>15</v>
      </c>
      <c r="J194" s="169">
        <v>4013000</v>
      </c>
      <c r="K194" s="169" t="s">
        <v>7296</v>
      </c>
      <c r="L194" s="175" t="s">
        <v>51</v>
      </c>
    </row>
    <row r="195" spans="1:12" ht="15.75">
      <c r="A195" s="175" t="s">
        <v>7874</v>
      </c>
      <c r="B195" s="182">
        <v>533</v>
      </c>
      <c r="C195" s="171">
        <v>34891</v>
      </c>
      <c r="D195" s="169" t="s">
        <v>11</v>
      </c>
      <c r="E195" s="256" t="s">
        <v>7875</v>
      </c>
      <c r="F195" s="169" t="s">
        <v>7876</v>
      </c>
      <c r="G195" s="169" t="s">
        <v>7877</v>
      </c>
      <c r="H195" s="256" t="s">
        <v>14</v>
      </c>
      <c r="I195" s="169" t="s">
        <v>15</v>
      </c>
      <c r="J195" s="169">
        <v>4013000</v>
      </c>
      <c r="K195" s="169" t="s">
        <v>7303</v>
      </c>
      <c r="L195" s="175" t="s">
        <v>51</v>
      </c>
    </row>
    <row r="196" spans="1:12" ht="15.75">
      <c r="A196" s="175" t="s">
        <v>7874</v>
      </c>
      <c r="B196" s="182">
        <v>533</v>
      </c>
      <c r="C196" s="171">
        <v>34891</v>
      </c>
      <c r="D196" s="169" t="s">
        <v>11</v>
      </c>
      <c r="E196" s="256" t="s">
        <v>7875</v>
      </c>
      <c r="F196" s="169" t="s">
        <v>7876</v>
      </c>
      <c r="G196" s="169" t="s">
        <v>7877</v>
      </c>
      <c r="H196" s="256" t="s">
        <v>14</v>
      </c>
      <c r="I196" s="169" t="s">
        <v>15</v>
      </c>
      <c r="J196" s="169">
        <v>4013000</v>
      </c>
      <c r="K196" s="411" t="s">
        <v>7319</v>
      </c>
      <c r="L196" s="175" t="s">
        <v>51</v>
      </c>
    </row>
    <row r="197" spans="1:12" ht="15.75">
      <c r="A197" s="175" t="s">
        <v>14351</v>
      </c>
      <c r="B197" s="390" t="s">
        <v>14352</v>
      </c>
      <c r="C197" s="417">
        <v>41149</v>
      </c>
      <c r="D197" s="169" t="s">
        <v>11</v>
      </c>
      <c r="E197" s="169" t="s">
        <v>14353</v>
      </c>
      <c r="F197" s="169" t="s">
        <v>14354</v>
      </c>
      <c r="G197" s="355" t="s">
        <v>14355</v>
      </c>
      <c r="H197" s="169" t="s">
        <v>14264</v>
      </c>
      <c r="I197" s="169" t="s">
        <v>522</v>
      </c>
      <c r="J197" s="169" t="s">
        <v>14356</v>
      </c>
      <c r="K197" s="169" t="s">
        <v>7296</v>
      </c>
      <c r="L197" s="512" t="s">
        <v>14252</v>
      </c>
    </row>
    <row r="198" spans="1:12" ht="15.75">
      <c r="A198" s="175" t="s">
        <v>7878</v>
      </c>
      <c r="B198" s="182">
        <v>629</v>
      </c>
      <c r="C198" s="171">
        <v>36735</v>
      </c>
      <c r="D198" s="169" t="s">
        <v>11</v>
      </c>
      <c r="E198" s="256" t="s">
        <v>7879</v>
      </c>
      <c r="F198" s="169" t="s">
        <v>7880</v>
      </c>
      <c r="G198" s="355" t="s">
        <v>7881</v>
      </c>
      <c r="H198" s="256" t="s">
        <v>927</v>
      </c>
      <c r="I198" s="169" t="s">
        <v>15</v>
      </c>
      <c r="J198" s="169">
        <v>11050100</v>
      </c>
      <c r="K198" s="169" t="s">
        <v>7303</v>
      </c>
      <c r="L198" s="175" t="s">
        <v>51</v>
      </c>
    </row>
    <row r="199" spans="1:12" ht="15.75">
      <c r="A199" s="175" t="s">
        <v>7882</v>
      </c>
      <c r="B199" s="182">
        <v>440</v>
      </c>
      <c r="C199" s="171">
        <v>29328</v>
      </c>
      <c r="D199" s="169" t="s">
        <v>11</v>
      </c>
      <c r="E199" s="256" t="s">
        <v>7883</v>
      </c>
      <c r="F199" s="169" t="s">
        <v>12</v>
      </c>
      <c r="G199" s="355" t="s">
        <v>7884</v>
      </c>
      <c r="H199" s="256" t="s">
        <v>14</v>
      </c>
      <c r="I199" s="169" t="s">
        <v>15</v>
      </c>
      <c r="J199" s="169">
        <v>1306001</v>
      </c>
      <c r="K199" s="169" t="s">
        <v>7296</v>
      </c>
      <c r="L199" s="175" t="s">
        <v>51</v>
      </c>
    </row>
    <row r="200" spans="1:12" ht="15.75">
      <c r="A200" s="175" t="s">
        <v>7882</v>
      </c>
      <c r="B200" s="182">
        <v>440</v>
      </c>
      <c r="C200" s="171">
        <v>29328</v>
      </c>
      <c r="D200" s="169" t="s">
        <v>11</v>
      </c>
      <c r="E200" s="256" t="s">
        <v>7883</v>
      </c>
      <c r="F200" s="169" t="s">
        <v>12</v>
      </c>
      <c r="G200" s="169" t="s">
        <v>7884</v>
      </c>
      <c r="H200" s="256" t="s">
        <v>14</v>
      </c>
      <c r="I200" s="169" t="s">
        <v>15</v>
      </c>
      <c r="J200" s="169">
        <v>1306001</v>
      </c>
      <c r="K200" s="411" t="s">
        <v>7319</v>
      </c>
      <c r="L200" s="175" t="s">
        <v>51</v>
      </c>
    </row>
    <row r="201" spans="1:12" ht="15.75">
      <c r="A201" s="175" t="s">
        <v>7885</v>
      </c>
      <c r="B201" s="182">
        <v>631</v>
      </c>
      <c r="C201" s="171">
        <v>36735</v>
      </c>
      <c r="D201" s="169" t="s">
        <v>11</v>
      </c>
      <c r="E201" s="256" t="s">
        <v>7886</v>
      </c>
      <c r="F201" s="169" t="s">
        <v>12</v>
      </c>
      <c r="G201" s="355" t="s">
        <v>7887</v>
      </c>
      <c r="H201" s="256" t="s">
        <v>14</v>
      </c>
      <c r="I201" s="169" t="s">
        <v>15</v>
      </c>
      <c r="J201" s="169">
        <v>5542130</v>
      </c>
      <c r="K201" s="270" t="s">
        <v>7471</v>
      </c>
      <c r="L201" s="175" t="s">
        <v>51</v>
      </c>
    </row>
    <row r="202" spans="1:12" ht="15.75">
      <c r="A202" s="175" t="s">
        <v>7888</v>
      </c>
      <c r="B202" s="182">
        <v>632</v>
      </c>
      <c r="C202" s="171">
        <v>36735</v>
      </c>
      <c r="D202" s="169" t="s">
        <v>11</v>
      </c>
      <c r="E202" s="256" t="s">
        <v>7889</v>
      </c>
      <c r="F202" s="169" t="s">
        <v>7890</v>
      </c>
      <c r="G202" s="355" t="s">
        <v>7891</v>
      </c>
      <c r="H202" s="256" t="s">
        <v>14</v>
      </c>
      <c r="I202" s="169" t="s">
        <v>15</v>
      </c>
      <c r="J202" s="169">
        <v>1425001</v>
      </c>
      <c r="K202" s="270" t="s">
        <v>7471</v>
      </c>
      <c r="L202" s="175" t="s">
        <v>51</v>
      </c>
    </row>
    <row r="203" spans="1:12" ht="15.75">
      <c r="A203" s="175" t="s">
        <v>12796</v>
      </c>
      <c r="B203" s="182" t="s">
        <v>12797</v>
      </c>
      <c r="C203" s="417">
        <v>40529</v>
      </c>
      <c r="D203" s="169" t="s">
        <v>11</v>
      </c>
      <c r="E203" s="169" t="s">
        <v>12798</v>
      </c>
      <c r="F203" s="219" t="s">
        <v>12</v>
      </c>
      <c r="G203" s="355" t="s">
        <v>12799</v>
      </c>
      <c r="H203" s="169" t="s">
        <v>12608</v>
      </c>
      <c r="I203" s="169" t="s">
        <v>12609</v>
      </c>
      <c r="J203" s="169" t="s">
        <v>12800</v>
      </c>
      <c r="K203" s="169" t="s">
        <v>7303</v>
      </c>
      <c r="L203" s="467" t="s">
        <v>6261</v>
      </c>
    </row>
    <row r="204" spans="1:12" ht="15.75">
      <c r="A204" s="175" t="s">
        <v>7892</v>
      </c>
      <c r="B204" s="182">
        <v>633</v>
      </c>
      <c r="C204" s="171">
        <v>36735</v>
      </c>
      <c r="D204" s="169" t="s">
        <v>11</v>
      </c>
      <c r="E204" s="256" t="s">
        <v>7893</v>
      </c>
      <c r="F204" s="169" t="s">
        <v>7894</v>
      </c>
      <c r="G204" s="355" t="s">
        <v>7895</v>
      </c>
      <c r="H204" s="256" t="s">
        <v>2198</v>
      </c>
      <c r="I204" s="169" t="s">
        <v>15</v>
      </c>
      <c r="J204" s="169">
        <v>7600971</v>
      </c>
      <c r="K204" s="411" t="s">
        <v>7319</v>
      </c>
      <c r="L204" s="175" t="s">
        <v>51</v>
      </c>
    </row>
    <row r="205" spans="1:12" ht="15.75">
      <c r="A205" s="175" t="s">
        <v>7896</v>
      </c>
      <c r="B205" s="182">
        <v>634</v>
      </c>
      <c r="C205" s="171">
        <v>36760</v>
      </c>
      <c r="D205" s="169" t="s">
        <v>11</v>
      </c>
      <c r="E205" s="256" t="s">
        <v>7897</v>
      </c>
      <c r="F205" s="169" t="s">
        <v>7898</v>
      </c>
      <c r="G205" s="355" t="s">
        <v>7899</v>
      </c>
      <c r="H205" s="256" t="s">
        <v>14</v>
      </c>
      <c r="I205" s="169" t="s">
        <v>15</v>
      </c>
      <c r="J205" s="169">
        <v>1455010</v>
      </c>
      <c r="K205" s="169" t="s">
        <v>7303</v>
      </c>
      <c r="L205" s="175" t="s">
        <v>51</v>
      </c>
    </row>
    <row r="206" spans="1:12" ht="15.75">
      <c r="A206" s="175" t="s">
        <v>7900</v>
      </c>
      <c r="B206" s="182">
        <v>635</v>
      </c>
      <c r="C206" s="171">
        <v>36735</v>
      </c>
      <c r="D206" s="169" t="s">
        <v>11</v>
      </c>
      <c r="E206" s="256" t="s">
        <v>7901</v>
      </c>
      <c r="F206" s="169" t="s">
        <v>12</v>
      </c>
      <c r="G206" s="355" t="s">
        <v>7902</v>
      </c>
      <c r="H206" s="256" t="s">
        <v>14</v>
      </c>
      <c r="I206" s="169" t="s">
        <v>15</v>
      </c>
      <c r="J206" s="169">
        <v>1532020</v>
      </c>
      <c r="K206" s="411" t="s">
        <v>7319</v>
      </c>
      <c r="L206" s="175" t="s">
        <v>51</v>
      </c>
    </row>
    <row r="207" spans="1:12" ht="15.75">
      <c r="A207" s="467" t="s">
        <v>7383</v>
      </c>
      <c r="B207" s="418">
        <v>689</v>
      </c>
      <c r="C207" s="360">
        <v>39961</v>
      </c>
      <c r="D207" s="246" t="s">
        <v>11</v>
      </c>
      <c r="E207" s="210" t="s">
        <v>502</v>
      </c>
      <c r="F207" s="265" t="s">
        <v>7384</v>
      </c>
      <c r="G207" s="419" t="s">
        <v>7385</v>
      </c>
      <c r="H207" s="210" t="s">
        <v>72</v>
      </c>
      <c r="I207" s="210" t="s">
        <v>73</v>
      </c>
      <c r="J207" s="210" t="s">
        <v>12</v>
      </c>
      <c r="K207" s="169" t="s">
        <v>7360</v>
      </c>
      <c r="L207" s="512" t="s">
        <v>74</v>
      </c>
    </row>
    <row r="208" spans="1:12" ht="15.75">
      <c r="A208" s="175" t="s">
        <v>11986</v>
      </c>
      <c r="B208" s="418">
        <v>176</v>
      </c>
      <c r="C208" s="360">
        <v>40242</v>
      </c>
      <c r="D208" s="169" t="s">
        <v>11</v>
      </c>
      <c r="E208" s="211" t="s">
        <v>11987</v>
      </c>
      <c r="F208" s="211" t="s">
        <v>11988</v>
      </c>
      <c r="G208" s="211" t="s">
        <v>11989</v>
      </c>
      <c r="H208" s="211" t="s">
        <v>2823</v>
      </c>
      <c r="I208" s="210" t="s">
        <v>57</v>
      </c>
      <c r="J208" s="173" t="s">
        <v>11990</v>
      </c>
      <c r="K208" s="411" t="s">
        <v>7319</v>
      </c>
      <c r="L208" s="512" t="s">
        <v>58</v>
      </c>
    </row>
    <row r="209" spans="1:12" ht="15.75">
      <c r="A209" s="175" t="s">
        <v>7903</v>
      </c>
      <c r="B209" s="182">
        <v>637</v>
      </c>
      <c r="C209" s="171">
        <v>36735</v>
      </c>
      <c r="D209" s="169" t="s">
        <v>11</v>
      </c>
      <c r="E209" s="256" t="s">
        <v>7904</v>
      </c>
      <c r="F209" s="169" t="s">
        <v>12</v>
      </c>
      <c r="G209" s="355" t="s">
        <v>7905</v>
      </c>
      <c r="H209" s="256" t="s">
        <v>14</v>
      </c>
      <c r="I209" s="169" t="s">
        <v>15</v>
      </c>
      <c r="J209" s="169">
        <v>3188001</v>
      </c>
      <c r="K209" s="169" t="s">
        <v>7303</v>
      </c>
      <c r="L209" s="175" t="s">
        <v>51</v>
      </c>
    </row>
    <row r="210" spans="1:12" ht="15.75">
      <c r="A210" s="175" t="s">
        <v>7906</v>
      </c>
      <c r="B210" s="182">
        <v>638</v>
      </c>
      <c r="C210" s="171">
        <v>36735</v>
      </c>
      <c r="D210" s="169" t="s">
        <v>11</v>
      </c>
      <c r="E210" s="256" t="s">
        <v>7907</v>
      </c>
      <c r="F210" s="169" t="s">
        <v>12</v>
      </c>
      <c r="G210" s="355" t="s">
        <v>7908</v>
      </c>
      <c r="H210" s="256" t="s">
        <v>14</v>
      </c>
      <c r="I210" s="169" t="s">
        <v>15</v>
      </c>
      <c r="J210" s="169">
        <v>5634010</v>
      </c>
      <c r="K210" s="169" t="s">
        <v>7296</v>
      </c>
      <c r="L210" s="175" t="s">
        <v>51</v>
      </c>
    </row>
    <row r="211" spans="1:12" ht="15.75">
      <c r="A211" s="175" t="s">
        <v>7909</v>
      </c>
      <c r="B211" s="182">
        <v>639</v>
      </c>
      <c r="C211" s="171">
        <v>36735</v>
      </c>
      <c r="D211" s="169" t="s">
        <v>11</v>
      </c>
      <c r="E211" s="256" t="s">
        <v>7910</v>
      </c>
      <c r="F211" s="169" t="s">
        <v>12</v>
      </c>
      <c r="G211" s="355" t="s">
        <v>7911</v>
      </c>
      <c r="H211" s="256" t="s">
        <v>14</v>
      </c>
      <c r="I211" s="169" t="s">
        <v>15</v>
      </c>
      <c r="J211" s="169">
        <v>1527030</v>
      </c>
      <c r="K211" s="411" t="s">
        <v>7319</v>
      </c>
      <c r="L211" s="175" t="s">
        <v>51</v>
      </c>
    </row>
    <row r="212" spans="1:12" ht="15.75">
      <c r="A212" s="175" t="s">
        <v>9500</v>
      </c>
      <c r="B212" s="383">
        <v>416</v>
      </c>
      <c r="C212" s="384">
        <v>40989</v>
      </c>
      <c r="D212" s="169" t="s">
        <v>11</v>
      </c>
      <c r="E212" s="219" t="s">
        <v>9501</v>
      </c>
      <c r="F212" s="169" t="s">
        <v>9502</v>
      </c>
      <c r="G212" s="169" t="s">
        <v>9503</v>
      </c>
      <c r="H212" s="219" t="s">
        <v>114</v>
      </c>
      <c r="I212" s="219" t="s">
        <v>115</v>
      </c>
      <c r="J212" s="219" t="s">
        <v>5395</v>
      </c>
      <c r="K212" s="169" t="s">
        <v>7303</v>
      </c>
      <c r="L212" s="512" t="s">
        <v>116</v>
      </c>
    </row>
    <row r="213" spans="1:12" ht="15.75">
      <c r="A213" s="175" t="s">
        <v>9504</v>
      </c>
      <c r="B213" s="383">
        <v>406</v>
      </c>
      <c r="C213" s="384">
        <v>40989</v>
      </c>
      <c r="D213" s="169" t="s">
        <v>11</v>
      </c>
      <c r="E213" s="219" t="s">
        <v>9505</v>
      </c>
      <c r="F213" s="169" t="s">
        <v>9506</v>
      </c>
      <c r="G213" s="219" t="s">
        <v>9507</v>
      </c>
      <c r="H213" s="219" t="s">
        <v>9508</v>
      </c>
      <c r="I213" s="219" t="s">
        <v>115</v>
      </c>
      <c r="J213" s="219" t="s">
        <v>9509</v>
      </c>
      <c r="K213" s="169" t="s">
        <v>7303</v>
      </c>
      <c r="L213" s="512" t="s">
        <v>116</v>
      </c>
    </row>
    <row r="214" spans="1:12" ht="15.75">
      <c r="A214" s="467" t="s">
        <v>18220</v>
      </c>
      <c r="B214" s="418">
        <v>745</v>
      </c>
      <c r="C214" s="360">
        <v>39961</v>
      </c>
      <c r="D214" s="169" t="s">
        <v>17739</v>
      </c>
      <c r="E214" s="210" t="s">
        <v>12</v>
      </c>
      <c r="F214" s="265" t="s">
        <v>7386</v>
      </c>
      <c r="G214" s="169" t="s">
        <v>12</v>
      </c>
      <c r="H214" s="210" t="s">
        <v>72</v>
      </c>
      <c r="I214" s="210" t="s">
        <v>73</v>
      </c>
      <c r="J214" s="210" t="s">
        <v>12</v>
      </c>
      <c r="K214" s="210" t="s">
        <v>7303</v>
      </c>
      <c r="L214" s="512" t="s">
        <v>74</v>
      </c>
    </row>
    <row r="215" spans="1:12" ht="15.75">
      <c r="A215" s="175" t="s">
        <v>7912</v>
      </c>
      <c r="B215" s="182">
        <v>642</v>
      </c>
      <c r="C215" s="171">
        <v>36735</v>
      </c>
      <c r="D215" s="169" t="s">
        <v>11</v>
      </c>
      <c r="E215" s="256" t="s">
        <v>7913</v>
      </c>
      <c r="F215" s="169" t="s">
        <v>7914</v>
      </c>
      <c r="G215" s="355" t="s">
        <v>7915</v>
      </c>
      <c r="H215" s="256" t="s">
        <v>1083</v>
      </c>
      <c r="I215" s="169" t="s">
        <v>15</v>
      </c>
      <c r="J215" s="169">
        <v>18051060</v>
      </c>
      <c r="K215" s="169" t="s">
        <v>7296</v>
      </c>
      <c r="L215" s="175" t="s">
        <v>51</v>
      </c>
    </row>
    <row r="216" spans="1:12" ht="15.75">
      <c r="A216" s="175" t="s">
        <v>7916</v>
      </c>
      <c r="B216" s="182">
        <v>644</v>
      </c>
      <c r="C216" s="171">
        <v>36742</v>
      </c>
      <c r="D216" s="169" t="s">
        <v>11</v>
      </c>
      <c r="E216" s="256" t="s">
        <v>7917</v>
      </c>
      <c r="F216" s="169" t="s">
        <v>7918</v>
      </c>
      <c r="G216" s="169" t="s">
        <v>7919</v>
      </c>
      <c r="H216" s="256" t="s">
        <v>14</v>
      </c>
      <c r="I216" s="169" t="s">
        <v>15</v>
      </c>
      <c r="J216" s="169">
        <v>1223010</v>
      </c>
      <c r="K216" s="256" t="s">
        <v>7718</v>
      </c>
      <c r="L216" s="175" t="s">
        <v>51</v>
      </c>
    </row>
    <row r="217" spans="1:12" ht="15.75">
      <c r="A217" s="175" t="s">
        <v>7920</v>
      </c>
      <c r="B217" s="182">
        <v>645</v>
      </c>
      <c r="C217" s="171">
        <v>36735</v>
      </c>
      <c r="D217" s="169" t="s">
        <v>11</v>
      </c>
      <c r="E217" s="256" t="s">
        <v>7921</v>
      </c>
      <c r="F217" s="169" t="s">
        <v>7922</v>
      </c>
      <c r="G217" s="355" t="s">
        <v>7923</v>
      </c>
      <c r="H217" s="256" t="s">
        <v>14</v>
      </c>
      <c r="I217" s="169" t="s">
        <v>15</v>
      </c>
      <c r="J217" s="169">
        <v>1417020</v>
      </c>
      <c r="K217" s="169" t="s">
        <v>7303</v>
      </c>
      <c r="L217" s="175" t="s">
        <v>51</v>
      </c>
    </row>
    <row r="218" spans="1:12" ht="15.75">
      <c r="A218" s="175" t="s">
        <v>14357</v>
      </c>
      <c r="B218" s="390" t="s">
        <v>14358</v>
      </c>
      <c r="C218" s="417">
        <v>41149</v>
      </c>
      <c r="D218" s="169" t="s">
        <v>11</v>
      </c>
      <c r="E218" s="203" t="s">
        <v>12</v>
      </c>
      <c r="F218" s="169" t="s">
        <v>14359</v>
      </c>
      <c r="G218" s="355" t="s">
        <v>14360</v>
      </c>
      <c r="H218" s="169" t="s">
        <v>14361</v>
      </c>
      <c r="I218" s="169" t="s">
        <v>522</v>
      </c>
      <c r="J218" s="203" t="s">
        <v>12</v>
      </c>
      <c r="K218" s="169" t="s">
        <v>7303</v>
      </c>
      <c r="L218" s="512" t="s">
        <v>14252</v>
      </c>
    </row>
    <row r="219" spans="1:12" ht="15.75">
      <c r="A219" s="175" t="s">
        <v>7361</v>
      </c>
      <c r="B219" s="182">
        <v>26</v>
      </c>
      <c r="C219" s="171">
        <v>42976</v>
      </c>
      <c r="D219" s="169" t="s">
        <v>11</v>
      </c>
      <c r="E219" s="169" t="s">
        <v>7362</v>
      </c>
      <c r="F219" s="169" t="s">
        <v>7363</v>
      </c>
      <c r="G219" s="355" t="s">
        <v>7364</v>
      </c>
      <c r="H219" s="169" t="s">
        <v>572</v>
      </c>
      <c r="I219" s="169" t="s">
        <v>65</v>
      </c>
      <c r="J219" s="169" t="s">
        <v>7365</v>
      </c>
      <c r="K219" s="169" t="s">
        <v>7296</v>
      </c>
      <c r="L219" s="458" t="s">
        <v>66</v>
      </c>
    </row>
    <row r="220" spans="1:12" ht="15.75">
      <c r="A220" s="175" t="s">
        <v>7924</v>
      </c>
      <c r="B220" s="182">
        <v>647</v>
      </c>
      <c r="C220" s="171">
        <v>36735</v>
      </c>
      <c r="D220" s="169" t="s">
        <v>11</v>
      </c>
      <c r="E220" s="256" t="s">
        <v>7925</v>
      </c>
      <c r="F220" s="169" t="s">
        <v>7926</v>
      </c>
      <c r="G220" s="355" t="s">
        <v>7927</v>
      </c>
      <c r="H220" s="256" t="s">
        <v>927</v>
      </c>
      <c r="I220" s="169" t="s">
        <v>15</v>
      </c>
      <c r="J220" s="169">
        <v>11045100</v>
      </c>
      <c r="K220" s="169" t="s">
        <v>7303</v>
      </c>
      <c r="L220" s="175" t="s">
        <v>51</v>
      </c>
    </row>
    <row r="221" spans="1:12" ht="31.5">
      <c r="A221" s="175" t="s">
        <v>12442</v>
      </c>
      <c r="B221" s="587">
        <v>58</v>
      </c>
      <c r="C221" s="417">
        <v>41219</v>
      </c>
      <c r="D221" s="169" t="s">
        <v>25</v>
      </c>
      <c r="E221" s="203" t="s">
        <v>12</v>
      </c>
      <c r="F221" s="219" t="s">
        <v>12443</v>
      </c>
      <c r="G221" s="219" t="s">
        <v>12444</v>
      </c>
      <c r="H221" s="203" t="s">
        <v>19</v>
      </c>
      <c r="I221" s="219" t="s">
        <v>20</v>
      </c>
      <c r="J221" s="219" t="s">
        <v>12</v>
      </c>
      <c r="K221" s="169" t="s">
        <v>7296</v>
      </c>
      <c r="L221" s="512" t="s">
        <v>16</v>
      </c>
    </row>
    <row r="222" spans="1:12" ht="31.5">
      <c r="A222" s="175" t="s">
        <v>12442</v>
      </c>
      <c r="B222" s="587">
        <v>58</v>
      </c>
      <c r="C222" s="417">
        <v>41219</v>
      </c>
      <c r="D222" s="169" t="s">
        <v>25</v>
      </c>
      <c r="E222" s="203" t="s">
        <v>12</v>
      </c>
      <c r="F222" s="219" t="s">
        <v>12443</v>
      </c>
      <c r="G222" s="219" t="s">
        <v>12444</v>
      </c>
      <c r="H222" s="203" t="s">
        <v>19</v>
      </c>
      <c r="I222" s="219" t="s">
        <v>20</v>
      </c>
      <c r="J222" s="219" t="s">
        <v>12</v>
      </c>
      <c r="K222" s="169" t="s">
        <v>7303</v>
      </c>
      <c r="L222" s="512" t="s">
        <v>16</v>
      </c>
    </row>
    <row r="223" spans="1:12" ht="15.75">
      <c r="A223" s="175" t="s">
        <v>7928</v>
      </c>
      <c r="B223" s="182">
        <v>648</v>
      </c>
      <c r="C223" s="171">
        <v>36735</v>
      </c>
      <c r="D223" s="169" t="s">
        <v>11</v>
      </c>
      <c r="E223" s="256" t="s">
        <v>7929</v>
      </c>
      <c r="F223" s="169" t="s">
        <v>7930</v>
      </c>
      <c r="G223" s="355" t="s">
        <v>7931</v>
      </c>
      <c r="H223" s="256" t="s">
        <v>14</v>
      </c>
      <c r="I223" s="169" t="s">
        <v>15</v>
      </c>
      <c r="J223" s="169">
        <v>5406050</v>
      </c>
      <c r="K223" s="411" t="s">
        <v>7319</v>
      </c>
      <c r="L223" s="175" t="s">
        <v>51</v>
      </c>
    </row>
    <row r="224" spans="1:12" ht="15.75">
      <c r="A224" s="175" t="s">
        <v>14362</v>
      </c>
      <c r="B224" s="390" t="s">
        <v>14363</v>
      </c>
      <c r="C224" s="417">
        <v>45785</v>
      </c>
      <c r="D224" s="169" t="s">
        <v>11</v>
      </c>
      <c r="E224" s="169" t="s">
        <v>14364</v>
      </c>
      <c r="F224" s="169" t="s">
        <v>14365</v>
      </c>
      <c r="G224" s="355" t="s">
        <v>14366</v>
      </c>
      <c r="H224" s="169" t="s">
        <v>14264</v>
      </c>
      <c r="I224" s="169" t="s">
        <v>522</v>
      </c>
      <c r="J224" s="169" t="s">
        <v>14367</v>
      </c>
      <c r="K224" s="169" t="s">
        <v>7296</v>
      </c>
      <c r="L224" s="512" t="s">
        <v>14252</v>
      </c>
    </row>
    <row r="225" spans="1:12" ht="15.75">
      <c r="A225" s="175" t="s">
        <v>7932</v>
      </c>
      <c r="B225" s="182">
        <v>649</v>
      </c>
      <c r="C225" s="171">
        <v>36735</v>
      </c>
      <c r="D225" s="169" t="s">
        <v>11</v>
      </c>
      <c r="E225" s="256" t="s">
        <v>7933</v>
      </c>
      <c r="F225" s="169" t="s">
        <v>7934</v>
      </c>
      <c r="G225" s="355" t="s">
        <v>7935</v>
      </c>
      <c r="H225" s="256" t="s">
        <v>14</v>
      </c>
      <c r="I225" s="169" t="s">
        <v>15</v>
      </c>
      <c r="J225" s="169">
        <v>4310000</v>
      </c>
      <c r="K225" s="256" t="s">
        <v>7634</v>
      </c>
      <c r="L225" s="175" t="s">
        <v>51</v>
      </c>
    </row>
    <row r="226" spans="1:12" ht="15.75">
      <c r="A226" s="175" t="s">
        <v>12802</v>
      </c>
      <c r="B226" s="182" t="s">
        <v>12803</v>
      </c>
      <c r="C226" s="417">
        <v>40529</v>
      </c>
      <c r="D226" s="169" t="s">
        <v>11</v>
      </c>
      <c r="E226" s="169" t="s">
        <v>12804</v>
      </c>
      <c r="F226" s="169" t="s">
        <v>12805</v>
      </c>
      <c r="G226" s="355" t="s">
        <v>12806</v>
      </c>
      <c r="H226" s="169" t="s">
        <v>12807</v>
      </c>
      <c r="I226" s="169" t="s">
        <v>12609</v>
      </c>
      <c r="J226" s="169" t="s">
        <v>12808</v>
      </c>
      <c r="K226" s="169" t="s">
        <v>7296</v>
      </c>
      <c r="L226" s="467" t="s">
        <v>6261</v>
      </c>
    </row>
    <row r="227" spans="1:12" ht="15.75">
      <c r="A227" s="175" t="s">
        <v>12445</v>
      </c>
      <c r="B227" s="587">
        <v>31</v>
      </c>
      <c r="C227" s="417">
        <v>30123</v>
      </c>
      <c r="D227" s="169" t="s">
        <v>25</v>
      </c>
      <c r="E227" s="219" t="s">
        <v>12446</v>
      </c>
      <c r="F227" s="219" t="s">
        <v>12447</v>
      </c>
      <c r="G227" s="219" t="s">
        <v>12448</v>
      </c>
      <c r="H227" s="219" t="s">
        <v>19</v>
      </c>
      <c r="I227" s="219" t="s">
        <v>20</v>
      </c>
      <c r="J227" s="219" t="s">
        <v>12449</v>
      </c>
      <c r="K227" s="169" t="s">
        <v>7319</v>
      </c>
      <c r="L227" s="512" t="s">
        <v>16</v>
      </c>
    </row>
    <row r="228" spans="1:12" ht="15.75">
      <c r="A228" s="175" t="s">
        <v>7936</v>
      </c>
      <c r="B228" s="182">
        <v>651</v>
      </c>
      <c r="C228" s="171">
        <v>36748</v>
      </c>
      <c r="D228" s="169" t="s">
        <v>11</v>
      </c>
      <c r="E228" s="256" t="s">
        <v>7937</v>
      </c>
      <c r="F228" s="169" t="s">
        <v>12</v>
      </c>
      <c r="G228" s="169" t="s">
        <v>12</v>
      </c>
      <c r="H228" s="256" t="s">
        <v>14</v>
      </c>
      <c r="I228" s="169" t="s">
        <v>15</v>
      </c>
      <c r="J228" s="169">
        <v>5009060</v>
      </c>
      <c r="K228" s="411" t="s">
        <v>7319</v>
      </c>
      <c r="L228" s="175" t="s">
        <v>51</v>
      </c>
    </row>
    <row r="229" spans="1:12" ht="15.75">
      <c r="A229" s="175" t="s">
        <v>7938</v>
      </c>
      <c r="B229" s="182">
        <v>652</v>
      </c>
      <c r="C229" s="171">
        <v>36735</v>
      </c>
      <c r="D229" s="169" t="s">
        <v>11</v>
      </c>
      <c r="E229" s="256" t="s">
        <v>7939</v>
      </c>
      <c r="F229" s="169" t="s">
        <v>7940</v>
      </c>
      <c r="G229" s="355" t="s">
        <v>7941</v>
      </c>
      <c r="H229" s="256" t="s">
        <v>320</v>
      </c>
      <c r="I229" s="169" t="s">
        <v>15</v>
      </c>
      <c r="J229" s="169">
        <v>13093340</v>
      </c>
      <c r="K229" s="169" t="s">
        <v>7303</v>
      </c>
      <c r="L229" s="175" t="s">
        <v>51</v>
      </c>
    </row>
    <row r="230" spans="1:12" ht="15.75">
      <c r="A230" s="175" t="s">
        <v>7942</v>
      </c>
      <c r="B230" s="182">
        <v>654</v>
      </c>
      <c r="C230" s="171">
        <v>36735</v>
      </c>
      <c r="D230" s="169" t="s">
        <v>11</v>
      </c>
      <c r="E230" s="256" t="s">
        <v>7943</v>
      </c>
      <c r="F230" s="169" t="s">
        <v>7944</v>
      </c>
      <c r="G230" s="169" t="s">
        <v>12</v>
      </c>
      <c r="H230" s="256" t="s">
        <v>14</v>
      </c>
      <c r="I230" s="169" t="s">
        <v>15</v>
      </c>
      <c r="J230" s="169">
        <v>1301000</v>
      </c>
      <c r="K230" s="169" t="s">
        <v>7296</v>
      </c>
      <c r="L230" s="175" t="s">
        <v>51</v>
      </c>
    </row>
    <row r="231" spans="1:12" ht="15.75">
      <c r="A231" s="175" t="s">
        <v>7942</v>
      </c>
      <c r="B231" s="182">
        <v>654</v>
      </c>
      <c r="C231" s="171">
        <v>36735</v>
      </c>
      <c r="D231" s="169" t="s">
        <v>11</v>
      </c>
      <c r="E231" s="256" t="s">
        <v>7943</v>
      </c>
      <c r="F231" s="169" t="s">
        <v>7944</v>
      </c>
      <c r="G231" s="169" t="s">
        <v>12</v>
      </c>
      <c r="H231" s="256" t="s">
        <v>14</v>
      </c>
      <c r="I231" s="169" t="s">
        <v>15</v>
      </c>
      <c r="J231" s="169">
        <v>1301000</v>
      </c>
      <c r="K231" s="169" t="s">
        <v>7303</v>
      </c>
      <c r="L231" s="175" t="s">
        <v>51</v>
      </c>
    </row>
    <row r="232" spans="1:12" ht="15.75">
      <c r="A232" s="175" t="s">
        <v>7942</v>
      </c>
      <c r="B232" s="182">
        <v>654</v>
      </c>
      <c r="C232" s="171">
        <v>36735</v>
      </c>
      <c r="D232" s="169" t="s">
        <v>11</v>
      </c>
      <c r="E232" s="256" t="s">
        <v>7943</v>
      </c>
      <c r="F232" s="169" t="s">
        <v>7944</v>
      </c>
      <c r="G232" s="169" t="s">
        <v>12</v>
      </c>
      <c r="H232" s="256" t="s">
        <v>14</v>
      </c>
      <c r="I232" s="169" t="s">
        <v>15</v>
      </c>
      <c r="J232" s="169">
        <v>1301000</v>
      </c>
      <c r="K232" s="411" t="s">
        <v>7319</v>
      </c>
      <c r="L232" s="175" t="s">
        <v>51</v>
      </c>
    </row>
    <row r="233" spans="1:12" ht="15.75">
      <c r="A233" s="175" t="s">
        <v>7945</v>
      </c>
      <c r="B233" s="182">
        <v>655</v>
      </c>
      <c r="C233" s="171">
        <v>36735</v>
      </c>
      <c r="D233" s="169" t="s">
        <v>11</v>
      </c>
      <c r="E233" s="256" t="s">
        <v>7946</v>
      </c>
      <c r="F233" s="169" t="s">
        <v>7947</v>
      </c>
      <c r="G233" s="355" t="s">
        <v>7948</v>
      </c>
      <c r="H233" s="256" t="s">
        <v>14</v>
      </c>
      <c r="I233" s="169" t="s">
        <v>15</v>
      </c>
      <c r="J233" s="169">
        <v>4561000</v>
      </c>
      <c r="K233" s="169" t="s">
        <v>7303</v>
      </c>
      <c r="L233" s="175" t="s">
        <v>51</v>
      </c>
    </row>
    <row r="234" spans="1:12" ht="15.75">
      <c r="A234" s="175" t="s">
        <v>7949</v>
      </c>
      <c r="B234" s="182">
        <v>404</v>
      </c>
      <c r="C234" s="171">
        <v>29327</v>
      </c>
      <c r="D234" s="169" t="s">
        <v>11</v>
      </c>
      <c r="E234" s="256" t="s">
        <v>7950</v>
      </c>
      <c r="F234" s="169" t="s">
        <v>7951</v>
      </c>
      <c r="G234" s="355" t="s">
        <v>7952</v>
      </c>
      <c r="H234" s="256" t="s">
        <v>14</v>
      </c>
      <c r="I234" s="169" t="s">
        <v>15</v>
      </c>
      <c r="J234" s="169">
        <v>1510000</v>
      </c>
      <c r="K234" s="256" t="s">
        <v>7634</v>
      </c>
      <c r="L234" s="175" t="s">
        <v>51</v>
      </c>
    </row>
    <row r="235" spans="1:12" ht="15.75">
      <c r="A235" s="175" t="s">
        <v>14368</v>
      </c>
      <c r="B235" s="390" t="s">
        <v>14369</v>
      </c>
      <c r="C235" s="417">
        <v>41149</v>
      </c>
      <c r="D235" s="169" t="s">
        <v>11</v>
      </c>
      <c r="E235" s="169" t="s">
        <v>14370</v>
      </c>
      <c r="F235" s="169" t="s">
        <v>14371</v>
      </c>
      <c r="G235" s="355" t="s">
        <v>14372</v>
      </c>
      <c r="H235" s="169" t="s">
        <v>14250</v>
      </c>
      <c r="I235" s="169" t="s">
        <v>522</v>
      </c>
      <c r="J235" s="169" t="s">
        <v>14373</v>
      </c>
      <c r="K235" s="169" t="s">
        <v>7303</v>
      </c>
      <c r="L235" s="512" t="s">
        <v>14252</v>
      </c>
    </row>
    <row r="236" spans="1:12" ht="15.75">
      <c r="A236" s="175" t="s">
        <v>7953</v>
      </c>
      <c r="B236" s="182">
        <v>656</v>
      </c>
      <c r="C236" s="171">
        <v>36735</v>
      </c>
      <c r="D236" s="169" t="s">
        <v>11</v>
      </c>
      <c r="E236" s="256" t="s">
        <v>7954</v>
      </c>
      <c r="F236" s="169" t="s">
        <v>7955</v>
      </c>
      <c r="G236" s="355" t="s">
        <v>7956</v>
      </c>
      <c r="H236" s="256" t="s">
        <v>14</v>
      </c>
      <c r="I236" s="169" t="s">
        <v>15</v>
      </c>
      <c r="J236" s="169">
        <v>4350040</v>
      </c>
      <c r="K236" s="411" t="s">
        <v>7319</v>
      </c>
      <c r="L236" s="175" t="s">
        <v>51</v>
      </c>
    </row>
    <row r="237" spans="1:12" ht="15.75">
      <c r="A237" s="175" t="s">
        <v>7957</v>
      </c>
      <c r="B237" s="182">
        <v>657</v>
      </c>
      <c r="C237" s="171">
        <v>36735</v>
      </c>
      <c r="D237" s="169" t="s">
        <v>11</v>
      </c>
      <c r="E237" s="256" t="s">
        <v>7958</v>
      </c>
      <c r="F237" s="169" t="s">
        <v>7959</v>
      </c>
      <c r="G237" s="355" t="s">
        <v>7960</v>
      </c>
      <c r="H237" s="256" t="s">
        <v>14</v>
      </c>
      <c r="I237" s="169" t="s">
        <v>15</v>
      </c>
      <c r="J237" s="169">
        <v>1123020</v>
      </c>
      <c r="K237" s="256" t="s">
        <v>7961</v>
      </c>
      <c r="L237" s="175" t="s">
        <v>51</v>
      </c>
    </row>
    <row r="238" spans="1:12" ht="15.75">
      <c r="A238" s="175" t="s">
        <v>12809</v>
      </c>
      <c r="B238" s="182" t="s">
        <v>12810</v>
      </c>
      <c r="C238" s="417">
        <v>40526</v>
      </c>
      <c r="D238" s="169" t="s">
        <v>11</v>
      </c>
      <c r="E238" s="169" t="s">
        <v>12811</v>
      </c>
      <c r="F238" s="169" t="s">
        <v>12812</v>
      </c>
      <c r="G238" s="355" t="s">
        <v>12813</v>
      </c>
      <c r="H238" s="169" t="s">
        <v>12608</v>
      </c>
      <c r="I238" s="169" t="s">
        <v>12609</v>
      </c>
      <c r="J238" s="169" t="s">
        <v>12814</v>
      </c>
      <c r="K238" s="169" t="s">
        <v>7303</v>
      </c>
      <c r="L238" s="467" t="s">
        <v>6261</v>
      </c>
    </row>
    <row r="239" spans="1:12" ht="15.75">
      <c r="A239" s="175" t="s">
        <v>7962</v>
      </c>
      <c r="B239" s="182">
        <v>528</v>
      </c>
      <c r="C239" s="171">
        <v>32241</v>
      </c>
      <c r="D239" s="169" t="s">
        <v>11</v>
      </c>
      <c r="E239" s="256" t="s">
        <v>7963</v>
      </c>
      <c r="F239" s="169" t="s">
        <v>7964</v>
      </c>
      <c r="G239" s="355" t="s">
        <v>7965</v>
      </c>
      <c r="H239" s="256" t="s">
        <v>14</v>
      </c>
      <c r="I239" s="169" t="s">
        <v>15</v>
      </c>
      <c r="J239" s="169">
        <v>4008010</v>
      </c>
      <c r="K239" s="411" t="s">
        <v>7319</v>
      </c>
      <c r="L239" s="175" t="s">
        <v>51</v>
      </c>
    </row>
    <row r="240" spans="1:12" ht="15.75">
      <c r="A240" s="175" t="s">
        <v>7966</v>
      </c>
      <c r="B240" s="182">
        <v>659</v>
      </c>
      <c r="C240" s="171">
        <v>36735</v>
      </c>
      <c r="D240" s="169" t="s">
        <v>11</v>
      </c>
      <c r="E240" s="256" t="s">
        <v>7967</v>
      </c>
      <c r="F240" s="217" t="s">
        <v>7968</v>
      </c>
      <c r="G240" s="355" t="s">
        <v>7969</v>
      </c>
      <c r="H240" s="256" t="s">
        <v>14</v>
      </c>
      <c r="I240" s="169" t="s">
        <v>15</v>
      </c>
      <c r="J240" s="169">
        <v>4145060</v>
      </c>
      <c r="K240" s="411" t="s">
        <v>7319</v>
      </c>
      <c r="L240" s="175" t="s">
        <v>51</v>
      </c>
    </row>
    <row r="241" spans="1:12" ht="15.75">
      <c r="A241" s="175" t="s">
        <v>7970</v>
      </c>
      <c r="B241" s="182">
        <v>660</v>
      </c>
      <c r="C241" s="171">
        <v>36735</v>
      </c>
      <c r="D241" s="169" t="s">
        <v>11</v>
      </c>
      <c r="E241" s="256" t="s">
        <v>7971</v>
      </c>
      <c r="F241" s="169" t="s">
        <v>12</v>
      </c>
      <c r="G241" s="169" t="s">
        <v>12</v>
      </c>
      <c r="H241" s="256" t="s">
        <v>14</v>
      </c>
      <c r="I241" s="169" t="s">
        <v>15</v>
      </c>
      <c r="J241" s="169">
        <v>1223011</v>
      </c>
      <c r="K241" s="169" t="s">
        <v>7296</v>
      </c>
      <c r="L241" s="175" t="s">
        <v>51</v>
      </c>
    </row>
    <row r="242" spans="1:12" ht="15.75">
      <c r="A242" s="175" t="s">
        <v>12815</v>
      </c>
      <c r="B242" s="182" t="s">
        <v>12816</v>
      </c>
      <c r="C242" s="417">
        <v>40529</v>
      </c>
      <c r="D242" s="169" t="s">
        <v>25</v>
      </c>
      <c r="E242" s="169" t="s">
        <v>12817</v>
      </c>
      <c r="F242" s="219" t="s">
        <v>12</v>
      </c>
      <c r="G242" s="355" t="s">
        <v>12818</v>
      </c>
      <c r="H242" s="169" t="s">
        <v>12608</v>
      </c>
      <c r="I242" s="169" t="s">
        <v>12609</v>
      </c>
      <c r="J242" s="169" t="s">
        <v>12819</v>
      </c>
      <c r="K242" s="169" t="s">
        <v>7296</v>
      </c>
      <c r="L242" s="467" t="s">
        <v>6261</v>
      </c>
    </row>
    <row r="243" spans="1:12" ht="15.75">
      <c r="A243" s="175" t="s">
        <v>7972</v>
      </c>
      <c r="B243" s="182">
        <v>661</v>
      </c>
      <c r="C243" s="171">
        <v>36735</v>
      </c>
      <c r="D243" s="169" t="s">
        <v>11</v>
      </c>
      <c r="E243" s="256" t="s">
        <v>7973</v>
      </c>
      <c r="F243" s="169" t="s">
        <v>12</v>
      </c>
      <c r="G243" s="355" t="s">
        <v>7974</v>
      </c>
      <c r="H243" s="256" t="s">
        <v>14</v>
      </c>
      <c r="I243" s="169" t="s">
        <v>15</v>
      </c>
      <c r="J243" s="169">
        <v>3182070</v>
      </c>
      <c r="K243" s="169" t="s">
        <v>7303</v>
      </c>
      <c r="L243" s="175" t="s">
        <v>51</v>
      </c>
    </row>
    <row r="244" spans="1:12" ht="15.75">
      <c r="A244" s="175" t="s">
        <v>7975</v>
      </c>
      <c r="B244" s="182">
        <v>662</v>
      </c>
      <c r="C244" s="171">
        <v>36735</v>
      </c>
      <c r="D244" s="169" t="s">
        <v>11</v>
      </c>
      <c r="E244" s="256" t="s">
        <v>7976</v>
      </c>
      <c r="F244" s="169" t="s">
        <v>12</v>
      </c>
      <c r="G244" s="169" t="s">
        <v>12</v>
      </c>
      <c r="H244" s="256" t="s">
        <v>608</v>
      </c>
      <c r="I244" s="169" t="s">
        <v>15</v>
      </c>
      <c r="J244" s="169">
        <v>6454050</v>
      </c>
      <c r="K244" s="169" t="s">
        <v>7303</v>
      </c>
      <c r="L244" s="175" t="s">
        <v>51</v>
      </c>
    </row>
    <row r="245" spans="1:12" ht="15.75">
      <c r="A245" s="175" t="s">
        <v>7977</v>
      </c>
      <c r="B245" s="182">
        <v>663</v>
      </c>
      <c r="C245" s="171">
        <v>36735</v>
      </c>
      <c r="D245" s="169" t="s">
        <v>11</v>
      </c>
      <c r="E245" s="256" t="s">
        <v>7978</v>
      </c>
      <c r="F245" s="169" t="s">
        <v>7979</v>
      </c>
      <c r="G245" s="355" t="s">
        <v>7980</v>
      </c>
      <c r="H245" s="256" t="s">
        <v>747</v>
      </c>
      <c r="I245" s="169" t="s">
        <v>15</v>
      </c>
      <c r="J245" s="169">
        <v>19060260</v>
      </c>
      <c r="K245" s="169" t="s">
        <v>7303</v>
      </c>
      <c r="L245" s="175" t="s">
        <v>51</v>
      </c>
    </row>
    <row r="246" spans="1:12" ht="15.75">
      <c r="A246" s="175" t="s">
        <v>7981</v>
      </c>
      <c r="B246" s="182">
        <v>664</v>
      </c>
      <c r="C246" s="171">
        <v>36735</v>
      </c>
      <c r="D246" s="169" t="s">
        <v>11</v>
      </c>
      <c r="E246" s="256" t="s">
        <v>7982</v>
      </c>
      <c r="F246" s="169" t="s">
        <v>7983</v>
      </c>
      <c r="G246" s="355" t="s">
        <v>7984</v>
      </c>
      <c r="H246" s="256" t="s">
        <v>14</v>
      </c>
      <c r="I246" s="169" t="s">
        <v>15</v>
      </c>
      <c r="J246" s="169">
        <v>1201030</v>
      </c>
      <c r="K246" s="169" t="s">
        <v>7303</v>
      </c>
      <c r="L246" s="175" t="s">
        <v>51</v>
      </c>
    </row>
    <row r="247" spans="1:12" ht="15.75">
      <c r="A247" s="175" t="s">
        <v>7985</v>
      </c>
      <c r="B247" s="182">
        <v>665</v>
      </c>
      <c r="C247" s="171">
        <v>36735</v>
      </c>
      <c r="D247" s="169" t="s">
        <v>11</v>
      </c>
      <c r="E247" s="256" t="s">
        <v>7986</v>
      </c>
      <c r="F247" s="169" t="s">
        <v>12</v>
      </c>
      <c r="G247" s="169" t="s">
        <v>12</v>
      </c>
      <c r="H247" s="256" t="s">
        <v>1771</v>
      </c>
      <c r="I247" s="169" t="s">
        <v>15</v>
      </c>
      <c r="J247" s="169">
        <v>13568110</v>
      </c>
      <c r="K247" s="169" t="s">
        <v>7303</v>
      </c>
      <c r="L247" s="175" t="s">
        <v>51</v>
      </c>
    </row>
    <row r="248" spans="1:12" ht="15.75">
      <c r="A248" s="175" t="s">
        <v>7987</v>
      </c>
      <c r="B248" s="182">
        <v>667</v>
      </c>
      <c r="C248" s="171">
        <v>36735</v>
      </c>
      <c r="D248" s="169" t="s">
        <v>11</v>
      </c>
      <c r="E248" s="256" t="s">
        <v>7988</v>
      </c>
      <c r="F248" s="169" t="s">
        <v>7989</v>
      </c>
      <c r="G248" s="355" t="s">
        <v>7990</v>
      </c>
      <c r="H248" s="256" t="s">
        <v>14</v>
      </c>
      <c r="I248" s="169" t="s">
        <v>15</v>
      </c>
      <c r="J248" s="169">
        <v>5024000</v>
      </c>
      <c r="K248" s="169" t="s">
        <v>7303</v>
      </c>
      <c r="L248" s="175" t="s">
        <v>51</v>
      </c>
    </row>
    <row r="249" spans="1:12" ht="15.75">
      <c r="A249" s="175" t="s">
        <v>7991</v>
      </c>
      <c r="B249" s="182">
        <v>669</v>
      </c>
      <c r="C249" s="171">
        <v>36735</v>
      </c>
      <c r="D249" s="169" t="s">
        <v>11</v>
      </c>
      <c r="E249" s="256" t="s">
        <v>7992</v>
      </c>
      <c r="F249" s="169" t="s">
        <v>7993</v>
      </c>
      <c r="G249" s="355" t="s">
        <v>7994</v>
      </c>
      <c r="H249" s="256" t="s">
        <v>14</v>
      </c>
      <c r="I249" s="169" t="s">
        <v>15</v>
      </c>
      <c r="J249" s="169">
        <v>1259000</v>
      </c>
      <c r="K249" s="270" t="s">
        <v>7471</v>
      </c>
      <c r="L249" s="175" t="s">
        <v>51</v>
      </c>
    </row>
    <row r="250" spans="1:12" ht="15.75">
      <c r="A250" s="175" t="s">
        <v>12820</v>
      </c>
      <c r="B250" s="182" t="s">
        <v>12821</v>
      </c>
      <c r="C250" s="417">
        <v>28082</v>
      </c>
      <c r="D250" s="169" t="s">
        <v>25</v>
      </c>
      <c r="E250" s="169" t="s">
        <v>12822</v>
      </c>
      <c r="F250" s="219" t="s">
        <v>12</v>
      </c>
      <c r="G250" s="355" t="s">
        <v>12823</v>
      </c>
      <c r="H250" s="169" t="s">
        <v>12608</v>
      </c>
      <c r="I250" s="169" t="s">
        <v>12609</v>
      </c>
      <c r="J250" s="169" t="s">
        <v>12825</v>
      </c>
      <c r="K250" s="169" t="s">
        <v>7303</v>
      </c>
      <c r="L250" s="467" t="s">
        <v>6261</v>
      </c>
    </row>
    <row r="251" spans="1:12" ht="15.75">
      <c r="A251" s="175" t="s">
        <v>7995</v>
      </c>
      <c r="B251" s="182">
        <v>671</v>
      </c>
      <c r="C251" s="171">
        <v>36735</v>
      </c>
      <c r="D251" s="169" t="s">
        <v>11</v>
      </c>
      <c r="E251" s="256" t="s">
        <v>7996</v>
      </c>
      <c r="F251" s="169" t="s">
        <v>7997</v>
      </c>
      <c r="G251" s="355" t="s">
        <v>7998</v>
      </c>
      <c r="H251" s="256" t="s">
        <v>1526</v>
      </c>
      <c r="I251" s="169" t="s">
        <v>15</v>
      </c>
      <c r="J251" s="169">
        <v>13287576</v>
      </c>
      <c r="K251" s="411" t="s">
        <v>7319</v>
      </c>
      <c r="L251" s="175" t="s">
        <v>51</v>
      </c>
    </row>
    <row r="252" spans="1:12" ht="15.75">
      <c r="A252" s="458" t="s">
        <v>7314</v>
      </c>
      <c r="B252" s="182" t="s">
        <v>7315</v>
      </c>
      <c r="C252" s="171">
        <v>30398</v>
      </c>
      <c r="D252" s="169" t="s">
        <v>11</v>
      </c>
      <c r="E252" s="169" t="s">
        <v>7316</v>
      </c>
      <c r="F252" s="169" t="s">
        <v>17386</v>
      </c>
      <c r="G252" s="355" t="s">
        <v>7317</v>
      </c>
      <c r="H252" s="169" t="s">
        <v>222</v>
      </c>
      <c r="I252" s="169" t="s">
        <v>36</v>
      </c>
      <c r="J252" s="169" t="s">
        <v>7318</v>
      </c>
      <c r="K252" s="169" t="s">
        <v>7319</v>
      </c>
      <c r="L252" s="512" t="s">
        <v>37</v>
      </c>
    </row>
    <row r="253" spans="1:12" ht="15.75">
      <c r="A253" s="175" t="s">
        <v>12826</v>
      </c>
      <c r="B253" s="182" t="s">
        <v>12827</v>
      </c>
      <c r="C253" s="417">
        <v>40526</v>
      </c>
      <c r="D253" s="169" t="s">
        <v>11</v>
      </c>
      <c r="E253" s="169" t="s">
        <v>12828</v>
      </c>
      <c r="F253" s="169" t="s">
        <v>12829</v>
      </c>
      <c r="G253" s="355" t="s">
        <v>12830</v>
      </c>
      <c r="H253" s="169" t="s">
        <v>12704</v>
      </c>
      <c r="I253" s="169" t="s">
        <v>12609</v>
      </c>
      <c r="J253" s="169" t="s">
        <v>12831</v>
      </c>
      <c r="K253" s="169" t="s">
        <v>7303</v>
      </c>
      <c r="L253" s="467" t="s">
        <v>6261</v>
      </c>
    </row>
    <row r="254" spans="1:12" ht="15.75">
      <c r="A254" s="175" t="s">
        <v>12832</v>
      </c>
      <c r="B254" s="182" t="s">
        <v>12833</v>
      </c>
      <c r="C254" s="417">
        <v>40526</v>
      </c>
      <c r="D254" s="169" t="s">
        <v>11</v>
      </c>
      <c r="E254" s="169" t="s">
        <v>12834</v>
      </c>
      <c r="F254" s="169" t="s">
        <v>12649</v>
      </c>
      <c r="G254" s="355" t="s">
        <v>12650</v>
      </c>
      <c r="H254" s="169" t="s">
        <v>12608</v>
      </c>
      <c r="I254" s="169" t="s">
        <v>12609</v>
      </c>
      <c r="J254" s="169" t="s">
        <v>12651</v>
      </c>
      <c r="K254" s="169" t="s">
        <v>7296</v>
      </c>
      <c r="L254" s="467" t="s">
        <v>6261</v>
      </c>
    </row>
    <row r="255" spans="1:12" ht="15.75">
      <c r="A255" s="175" t="s">
        <v>7999</v>
      </c>
      <c r="B255" s="182">
        <v>675</v>
      </c>
      <c r="C255" s="171">
        <v>36735</v>
      </c>
      <c r="D255" s="169" t="s">
        <v>11</v>
      </c>
      <c r="E255" s="256" t="s">
        <v>8000</v>
      </c>
      <c r="F255" s="169" t="s">
        <v>12</v>
      </c>
      <c r="G255" s="355" t="s">
        <v>8001</v>
      </c>
      <c r="H255" s="256" t="s">
        <v>14</v>
      </c>
      <c r="I255" s="169" t="s">
        <v>15</v>
      </c>
      <c r="J255" s="169">
        <v>1232011</v>
      </c>
      <c r="K255" s="411" t="s">
        <v>7319</v>
      </c>
      <c r="L255" s="175" t="s">
        <v>51</v>
      </c>
    </row>
    <row r="256" spans="1:12" ht="15.75">
      <c r="A256" s="175" t="s">
        <v>8002</v>
      </c>
      <c r="B256" s="182">
        <v>676</v>
      </c>
      <c r="C256" s="171">
        <v>36735</v>
      </c>
      <c r="D256" s="169" t="s">
        <v>11</v>
      </c>
      <c r="E256" s="256" t="s">
        <v>8003</v>
      </c>
      <c r="F256" s="169" t="s">
        <v>12</v>
      </c>
      <c r="G256" s="355" t="s">
        <v>8004</v>
      </c>
      <c r="H256" s="256" t="s">
        <v>14</v>
      </c>
      <c r="I256" s="169" t="s">
        <v>15</v>
      </c>
      <c r="J256" s="169">
        <v>5641100</v>
      </c>
      <c r="K256" s="411" t="s">
        <v>7319</v>
      </c>
      <c r="L256" s="175" t="s">
        <v>51</v>
      </c>
    </row>
    <row r="257" spans="1:12" ht="15.75">
      <c r="A257" s="175" t="s">
        <v>16243</v>
      </c>
      <c r="B257" s="418">
        <v>263</v>
      </c>
      <c r="C257" s="417">
        <v>45629</v>
      </c>
      <c r="D257" s="169" t="s">
        <v>11</v>
      </c>
      <c r="E257" s="169" t="s">
        <v>16244</v>
      </c>
      <c r="F257" s="211" t="s">
        <v>16245</v>
      </c>
      <c r="G257" s="355" t="s">
        <v>16246</v>
      </c>
      <c r="H257" s="211" t="s">
        <v>2823</v>
      </c>
      <c r="I257" s="210" t="s">
        <v>57</v>
      </c>
      <c r="J257" s="169" t="s">
        <v>16247</v>
      </c>
      <c r="K257" s="169" t="s">
        <v>7303</v>
      </c>
      <c r="L257" s="512" t="s">
        <v>58</v>
      </c>
    </row>
    <row r="258" spans="1:12" ht="15.75">
      <c r="A258" s="175" t="s">
        <v>8005</v>
      </c>
      <c r="B258" s="182">
        <v>677</v>
      </c>
      <c r="C258" s="171">
        <v>36735</v>
      </c>
      <c r="D258" s="169" t="s">
        <v>11</v>
      </c>
      <c r="E258" s="256" t="s">
        <v>8006</v>
      </c>
      <c r="F258" s="169" t="s">
        <v>8007</v>
      </c>
      <c r="G258" s="355" t="s">
        <v>8008</v>
      </c>
      <c r="H258" s="256" t="s">
        <v>927</v>
      </c>
      <c r="I258" s="169" t="s">
        <v>15</v>
      </c>
      <c r="J258" s="169">
        <v>11045300</v>
      </c>
      <c r="K258" s="169" t="s">
        <v>7303</v>
      </c>
      <c r="L258" s="175" t="s">
        <v>51</v>
      </c>
    </row>
    <row r="259" spans="1:12" ht="15.75">
      <c r="A259" s="175" t="s">
        <v>8009</v>
      </c>
      <c r="B259" s="182">
        <v>678</v>
      </c>
      <c r="C259" s="171">
        <v>36735</v>
      </c>
      <c r="D259" s="169" t="s">
        <v>11</v>
      </c>
      <c r="E259" s="256" t="s">
        <v>8010</v>
      </c>
      <c r="F259" s="169" t="s">
        <v>8011</v>
      </c>
      <c r="G259" s="355" t="s">
        <v>8012</v>
      </c>
      <c r="H259" s="256" t="s">
        <v>8013</v>
      </c>
      <c r="I259" s="169" t="s">
        <v>15</v>
      </c>
      <c r="J259" s="169">
        <v>13330000</v>
      </c>
      <c r="K259" s="169" t="s">
        <v>7303</v>
      </c>
      <c r="L259" s="175" t="s">
        <v>51</v>
      </c>
    </row>
    <row r="260" spans="1:12" ht="15.75">
      <c r="A260" s="175" t="s">
        <v>11991</v>
      </c>
      <c r="B260" s="418">
        <v>247</v>
      </c>
      <c r="C260" s="360">
        <v>41165</v>
      </c>
      <c r="D260" s="169" t="s">
        <v>11</v>
      </c>
      <c r="E260" s="211" t="s">
        <v>11992</v>
      </c>
      <c r="F260" s="211" t="s">
        <v>11993</v>
      </c>
      <c r="G260" s="211" t="s">
        <v>11994</v>
      </c>
      <c r="H260" s="211" t="s">
        <v>2823</v>
      </c>
      <c r="I260" s="210" t="s">
        <v>57</v>
      </c>
      <c r="J260" s="173" t="s">
        <v>11995</v>
      </c>
      <c r="K260" s="169" t="s">
        <v>7360</v>
      </c>
      <c r="L260" s="512" t="s">
        <v>58</v>
      </c>
    </row>
    <row r="261" spans="1:12" ht="15.75">
      <c r="A261" s="175" t="s">
        <v>8014</v>
      </c>
      <c r="B261" s="182">
        <v>317</v>
      </c>
      <c r="C261" s="171">
        <v>29326</v>
      </c>
      <c r="D261" s="169" t="s">
        <v>11</v>
      </c>
      <c r="E261" s="256" t="s">
        <v>8015</v>
      </c>
      <c r="F261" s="169" t="s">
        <v>8016</v>
      </c>
      <c r="G261" s="355" t="s">
        <v>8017</v>
      </c>
      <c r="H261" s="256" t="s">
        <v>14</v>
      </c>
      <c r="I261" s="169" t="s">
        <v>15</v>
      </c>
      <c r="J261" s="169">
        <v>4031120</v>
      </c>
      <c r="K261" s="169" t="s">
        <v>7303</v>
      </c>
      <c r="L261" s="175" t="s">
        <v>51</v>
      </c>
    </row>
    <row r="262" spans="1:12" ht="15.75">
      <c r="A262" s="175" t="s">
        <v>8018</v>
      </c>
      <c r="B262" s="182">
        <v>680</v>
      </c>
      <c r="C262" s="171">
        <v>36763</v>
      </c>
      <c r="D262" s="169" t="s">
        <v>11</v>
      </c>
      <c r="E262" s="256" t="s">
        <v>8019</v>
      </c>
      <c r="F262" s="169" t="s">
        <v>8020</v>
      </c>
      <c r="G262" s="355" t="s">
        <v>8021</v>
      </c>
      <c r="H262" s="256" t="s">
        <v>14</v>
      </c>
      <c r="I262" s="169" t="s">
        <v>15</v>
      </c>
      <c r="J262" s="169">
        <v>4652120</v>
      </c>
      <c r="K262" s="411" t="s">
        <v>7319</v>
      </c>
      <c r="L262" s="175" t="s">
        <v>51</v>
      </c>
    </row>
    <row r="263" spans="1:12" ht="47.25">
      <c r="A263" s="175" t="s">
        <v>14203</v>
      </c>
      <c r="B263" s="182">
        <v>34</v>
      </c>
      <c r="C263" s="417">
        <v>43060</v>
      </c>
      <c r="D263" s="169" t="s">
        <v>11</v>
      </c>
      <c r="E263" s="219" t="s">
        <v>14204</v>
      </c>
      <c r="F263" s="217" t="s">
        <v>14205</v>
      </c>
      <c r="G263" s="169" t="s">
        <v>14206</v>
      </c>
      <c r="H263" s="169" t="s">
        <v>676</v>
      </c>
      <c r="I263" s="169" t="s">
        <v>677</v>
      </c>
      <c r="J263" s="169" t="s">
        <v>14207</v>
      </c>
      <c r="K263" s="169" t="s">
        <v>7319</v>
      </c>
      <c r="L263" s="512" t="s">
        <v>6115</v>
      </c>
    </row>
    <row r="264" spans="1:12" ht="15.75">
      <c r="A264" s="175" t="s">
        <v>12835</v>
      </c>
      <c r="B264" s="182" t="s">
        <v>12836</v>
      </c>
      <c r="C264" s="417">
        <v>40526</v>
      </c>
      <c r="D264" s="169" t="s">
        <v>11</v>
      </c>
      <c r="E264" s="169" t="s">
        <v>12837</v>
      </c>
      <c r="F264" s="219" t="s">
        <v>12</v>
      </c>
      <c r="G264" s="355" t="s">
        <v>12838</v>
      </c>
      <c r="H264" s="169" t="s">
        <v>12839</v>
      </c>
      <c r="I264" s="169" t="s">
        <v>12609</v>
      </c>
      <c r="J264" s="169" t="s">
        <v>12840</v>
      </c>
      <c r="K264" s="169" t="s">
        <v>7296</v>
      </c>
      <c r="L264" s="467" t="s">
        <v>6261</v>
      </c>
    </row>
    <row r="265" spans="1:12" ht="15.75">
      <c r="A265" s="175" t="s">
        <v>12841</v>
      </c>
      <c r="B265" s="182" t="s">
        <v>12842</v>
      </c>
      <c r="C265" s="417">
        <v>40526</v>
      </c>
      <c r="D265" s="169" t="s">
        <v>25</v>
      </c>
      <c r="E265" s="169" t="s">
        <v>12843</v>
      </c>
      <c r="F265" s="169" t="s">
        <v>12844</v>
      </c>
      <c r="G265" s="355" t="s">
        <v>12845</v>
      </c>
      <c r="H265" s="169" t="s">
        <v>12846</v>
      </c>
      <c r="I265" s="169" t="s">
        <v>12609</v>
      </c>
      <c r="J265" s="169" t="s">
        <v>12847</v>
      </c>
      <c r="K265" s="169" t="s">
        <v>7360</v>
      </c>
      <c r="L265" s="467" t="s">
        <v>6261</v>
      </c>
    </row>
    <row r="266" spans="1:12" ht="15.75">
      <c r="A266" s="175" t="s">
        <v>14374</v>
      </c>
      <c r="B266" s="390" t="s">
        <v>14375</v>
      </c>
      <c r="C266" s="417">
        <v>40681</v>
      </c>
      <c r="D266" s="169" t="s">
        <v>11</v>
      </c>
      <c r="E266" s="169" t="s">
        <v>14376</v>
      </c>
      <c r="F266" s="169" t="s">
        <v>14377</v>
      </c>
      <c r="G266" s="355" t="s">
        <v>14378</v>
      </c>
      <c r="H266" s="169" t="s">
        <v>14250</v>
      </c>
      <c r="I266" s="169" t="s">
        <v>522</v>
      </c>
      <c r="J266" s="169" t="s">
        <v>14379</v>
      </c>
      <c r="K266" s="169" t="s">
        <v>7296</v>
      </c>
      <c r="L266" s="512" t="s">
        <v>14252</v>
      </c>
    </row>
    <row r="267" spans="1:12" ht="15.75">
      <c r="A267" s="175" t="s">
        <v>8022</v>
      </c>
      <c r="B267" s="182">
        <v>421</v>
      </c>
      <c r="C267" s="171">
        <v>29328</v>
      </c>
      <c r="D267" s="169" t="s">
        <v>11</v>
      </c>
      <c r="E267" s="256" t="s">
        <v>8023</v>
      </c>
      <c r="F267" s="169" t="s">
        <v>8024</v>
      </c>
      <c r="G267" s="355" t="s">
        <v>8025</v>
      </c>
      <c r="H267" s="256" t="s">
        <v>14</v>
      </c>
      <c r="I267" s="169" t="s">
        <v>15</v>
      </c>
      <c r="J267" s="169">
        <v>4001006</v>
      </c>
      <c r="K267" s="411" t="s">
        <v>7319</v>
      </c>
      <c r="L267" s="175" t="s">
        <v>51</v>
      </c>
    </row>
    <row r="268" spans="1:12" ht="15.75">
      <c r="A268" s="175" t="s">
        <v>8022</v>
      </c>
      <c r="B268" s="182">
        <v>421</v>
      </c>
      <c r="C268" s="171">
        <v>29328</v>
      </c>
      <c r="D268" s="169" t="s">
        <v>11</v>
      </c>
      <c r="E268" s="256" t="s">
        <v>8023</v>
      </c>
      <c r="F268" s="169" t="s">
        <v>8024</v>
      </c>
      <c r="G268" s="355" t="s">
        <v>8025</v>
      </c>
      <c r="H268" s="256" t="s">
        <v>14</v>
      </c>
      <c r="I268" s="169" t="s">
        <v>15</v>
      </c>
      <c r="J268" s="169">
        <v>4001006</v>
      </c>
      <c r="K268" s="169" t="s">
        <v>7303</v>
      </c>
      <c r="L268" s="175" t="s">
        <v>51</v>
      </c>
    </row>
    <row r="269" spans="1:12" ht="15.75">
      <c r="A269" s="175" t="s">
        <v>8026</v>
      </c>
      <c r="B269" s="182">
        <v>682</v>
      </c>
      <c r="C269" s="171">
        <v>36735</v>
      </c>
      <c r="D269" s="169" t="s">
        <v>11</v>
      </c>
      <c r="E269" s="256" t="s">
        <v>8027</v>
      </c>
      <c r="F269" s="169" t="s">
        <v>8028</v>
      </c>
      <c r="G269" s="355" t="s">
        <v>8029</v>
      </c>
      <c r="H269" s="256" t="s">
        <v>14</v>
      </c>
      <c r="I269" s="169" t="s">
        <v>15</v>
      </c>
      <c r="J269" s="169">
        <v>4014011</v>
      </c>
      <c r="K269" s="169" t="s">
        <v>7303</v>
      </c>
      <c r="L269" s="175" t="s">
        <v>51</v>
      </c>
    </row>
    <row r="270" spans="1:12" ht="15.75">
      <c r="A270" s="175" t="s">
        <v>8030</v>
      </c>
      <c r="B270" s="182">
        <v>683</v>
      </c>
      <c r="C270" s="171">
        <v>36735</v>
      </c>
      <c r="D270" s="169" t="s">
        <v>11</v>
      </c>
      <c r="E270" s="256" t="s">
        <v>8031</v>
      </c>
      <c r="F270" s="169" t="s">
        <v>12</v>
      </c>
      <c r="G270" s="355" t="s">
        <v>8032</v>
      </c>
      <c r="H270" s="256" t="s">
        <v>8033</v>
      </c>
      <c r="I270" s="169" t="s">
        <v>15</v>
      </c>
      <c r="J270" s="169">
        <v>13289491</v>
      </c>
      <c r="K270" s="411" t="s">
        <v>7319</v>
      </c>
      <c r="L270" s="175" t="s">
        <v>51</v>
      </c>
    </row>
    <row r="271" spans="1:12" ht="15.75">
      <c r="A271" s="175" t="s">
        <v>12848</v>
      </c>
      <c r="B271" s="182" t="s">
        <v>12849</v>
      </c>
      <c r="C271" s="417">
        <v>40526</v>
      </c>
      <c r="D271" s="169" t="s">
        <v>11</v>
      </c>
      <c r="E271" s="169" t="s">
        <v>12850</v>
      </c>
      <c r="F271" s="169" t="s">
        <v>12851</v>
      </c>
      <c r="G271" s="355" t="s">
        <v>12852</v>
      </c>
      <c r="H271" s="169" t="s">
        <v>12608</v>
      </c>
      <c r="I271" s="169" t="s">
        <v>12609</v>
      </c>
      <c r="J271" s="169" t="s">
        <v>12651</v>
      </c>
      <c r="K271" s="169" t="s">
        <v>7296</v>
      </c>
      <c r="L271" s="467" t="s">
        <v>6261</v>
      </c>
    </row>
    <row r="272" spans="1:12" ht="15.75">
      <c r="A272" s="175" t="s">
        <v>17577</v>
      </c>
      <c r="B272" s="390" t="s">
        <v>17578</v>
      </c>
      <c r="C272" s="171">
        <v>46062</v>
      </c>
      <c r="D272" s="169" t="s">
        <v>11</v>
      </c>
      <c r="E272" s="169" t="s">
        <v>17579</v>
      </c>
      <c r="F272" s="169" t="s">
        <v>17580</v>
      </c>
      <c r="G272" s="355" t="s">
        <v>17581</v>
      </c>
      <c r="H272" s="169" t="s">
        <v>19</v>
      </c>
      <c r="I272" s="169" t="s">
        <v>20</v>
      </c>
      <c r="J272" s="169" t="s">
        <v>17582</v>
      </c>
      <c r="K272" s="169" t="s">
        <v>7303</v>
      </c>
      <c r="L272" s="512" t="s">
        <v>16</v>
      </c>
    </row>
    <row r="273" spans="1:12" ht="15.75">
      <c r="A273" s="175" t="s">
        <v>9511</v>
      </c>
      <c r="B273" s="383">
        <v>426</v>
      </c>
      <c r="C273" s="384">
        <v>40989</v>
      </c>
      <c r="D273" s="169" t="s">
        <v>11</v>
      </c>
      <c r="E273" s="169" t="s">
        <v>9512</v>
      </c>
      <c r="F273" s="169" t="s">
        <v>9513</v>
      </c>
      <c r="G273" s="219" t="s">
        <v>9514</v>
      </c>
      <c r="H273" s="219" t="s">
        <v>1015</v>
      </c>
      <c r="I273" s="219" t="s">
        <v>115</v>
      </c>
      <c r="J273" s="219" t="s">
        <v>9515</v>
      </c>
      <c r="K273" s="169" t="s">
        <v>7303</v>
      </c>
      <c r="L273" s="512" t="s">
        <v>116</v>
      </c>
    </row>
    <row r="274" spans="1:12" ht="15.75">
      <c r="A274" s="175" t="s">
        <v>8034</v>
      </c>
      <c r="B274" s="182">
        <v>684</v>
      </c>
      <c r="C274" s="171">
        <v>36735</v>
      </c>
      <c r="D274" s="169" t="s">
        <v>11</v>
      </c>
      <c r="E274" s="256" t="s">
        <v>8035</v>
      </c>
      <c r="F274" s="169" t="s">
        <v>8036</v>
      </c>
      <c r="G274" s="355" t="s">
        <v>8037</v>
      </c>
      <c r="H274" s="256" t="s">
        <v>14</v>
      </c>
      <c r="I274" s="169" t="s">
        <v>15</v>
      </c>
      <c r="J274" s="169">
        <v>1228000</v>
      </c>
      <c r="K274" s="270" t="s">
        <v>7471</v>
      </c>
      <c r="L274" s="175" t="s">
        <v>51</v>
      </c>
    </row>
    <row r="275" spans="1:12" ht="15.75">
      <c r="A275" s="175" t="s">
        <v>8038</v>
      </c>
      <c r="B275" s="182">
        <v>685</v>
      </c>
      <c r="C275" s="171">
        <v>36735</v>
      </c>
      <c r="D275" s="169" t="s">
        <v>11</v>
      </c>
      <c r="E275" s="256" t="s">
        <v>8039</v>
      </c>
      <c r="F275" s="169" t="s">
        <v>8040</v>
      </c>
      <c r="G275" s="355" t="s">
        <v>8041</v>
      </c>
      <c r="H275" s="256" t="s">
        <v>14</v>
      </c>
      <c r="I275" s="169" t="s">
        <v>15</v>
      </c>
      <c r="J275" s="169">
        <v>4080010</v>
      </c>
      <c r="K275" s="169" t="s">
        <v>7360</v>
      </c>
      <c r="L275" s="175" t="s">
        <v>51</v>
      </c>
    </row>
    <row r="276" spans="1:12" ht="15.75">
      <c r="A276" s="175" t="s">
        <v>8038</v>
      </c>
      <c r="B276" s="182">
        <v>685</v>
      </c>
      <c r="C276" s="171">
        <v>36735</v>
      </c>
      <c r="D276" s="169" t="s">
        <v>11</v>
      </c>
      <c r="E276" s="256" t="s">
        <v>8039</v>
      </c>
      <c r="F276" s="169" t="s">
        <v>8040</v>
      </c>
      <c r="G276" s="169" t="s">
        <v>8041</v>
      </c>
      <c r="H276" s="256" t="s">
        <v>14</v>
      </c>
      <c r="I276" s="169" t="s">
        <v>15</v>
      </c>
      <c r="J276" s="169">
        <v>4080010</v>
      </c>
      <c r="K276" s="169" t="s">
        <v>7303</v>
      </c>
      <c r="L276" s="175" t="s">
        <v>51</v>
      </c>
    </row>
    <row r="277" spans="1:12" ht="15.75">
      <c r="A277" s="175" t="s">
        <v>9516</v>
      </c>
      <c r="B277" s="383">
        <v>425</v>
      </c>
      <c r="C277" s="384">
        <v>44276</v>
      </c>
      <c r="D277" s="169" t="s">
        <v>11</v>
      </c>
      <c r="E277" s="219" t="s">
        <v>9517</v>
      </c>
      <c r="F277" s="169" t="s">
        <v>9518</v>
      </c>
      <c r="G277" s="219" t="s">
        <v>9519</v>
      </c>
      <c r="H277" s="219" t="s">
        <v>114</v>
      </c>
      <c r="I277" s="219" t="s">
        <v>115</v>
      </c>
      <c r="J277" s="219" t="s">
        <v>9520</v>
      </c>
      <c r="K277" s="270" t="s">
        <v>7471</v>
      </c>
      <c r="L277" s="512" t="s">
        <v>116</v>
      </c>
    </row>
    <row r="278" spans="1:12" ht="15.75">
      <c r="A278" s="467" t="s">
        <v>7387</v>
      </c>
      <c r="B278" s="418">
        <v>740</v>
      </c>
      <c r="C278" s="360">
        <v>39961</v>
      </c>
      <c r="D278" s="246" t="s">
        <v>11</v>
      </c>
      <c r="E278" s="210" t="s">
        <v>12</v>
      </c>
      <c r="F278" s="265" t="s">
        <v>7388</v>
      </c>
      <c r="G278" s="169" t="s">
        <v>12</v>
      </c>
      <c r="H278" s="210" t="s">
        <v>72</v>
      </c>
      <c r="I278" s="210" t="s">
        <v>73</v>
      </c>
      <c r="J278" s="210" t="s">
        <v>12</v>
      </c>
      <c r="K278" s="210" t="s">
        <v>7303</v>
      </c>
      <c r="L278" s="512" t="s">
        <v>74</v>
      </c>
    </row>
    <row r="279" spans="1:12" ht="15.75">
      <c r="A279" s="175" t="s">
        <v>14380</v>
      </c>
      <c r="B279" s="390" t="s">
        <v>14381</v>
      </c>
      <c r="C279" s="417">
        <v>41149</v>
      </c>
      <c r="D279" s="169" t="s">
        <v>11</v>
      </c>
      <c r="E279" s="169" t="s">
        <v>14382</v>
      </c>
      <c r="F279" s="169" t="s">
        <v>14383</v>
      </c>
      <c r="G279" s="355" t="s">
        <v>14384</v>
      </c>
      <c r="H279" s="169" t="s">
        <v>14361</v>
      </c>
      <c r="I279" s="169" t="s">
        <v>522</v>
      </c>
      <c r="J279" s="169" t="s">
        <v>14385</v>
      </c>
      <c r="K279" s="270" t="s">
        <v>7471</v>
      </c>
      <c r="L279" s="512" t="s">
        <v>14252</v>
      </c>
    </row>
    <row r="280" spans="1:12" ht="15.75">
      <c r="A280" s="175" t="s">
        <v>12450</v>
      </c>
      <c r="B280" s="587">
        <v>3</v>
      </c>
      <c r="C280" s="417">
        <v>27869</v>
      </c>
      <c r="D280" s="169" t="s">
        <v>25</v>
      </c>
      <c r="E280" s="219" t="s">
        <v>12451</v>
      </c>
      <c r="F280" s="219" t="s">
        <v>12452</v>
      </c>
      <c r="G280" s="219" t="s">
        <v>12453</v>
      </c>
      <c r="H280" s="219" t="s">
        <v>19</v>
      </c>
      <c r="I280" s="219" t="s">
        <v>20</v>
      </c>
      <c r="J280" s="219" t="s">
        <v>12454</v>
      </c>
      <c r="K280" s="169" t="s">
        <v>11686</v>
      </c>
      <c r="L280" s="512" t="s">
        <v>16</v>
      </c>
    </row>
    <row r="281" spans="1:12" ht="15.75">
      <c r="A281" s="175" t="s">
        <v>12450</v>
      </c>
      <c r="B281" s="587">
        <v>3</v>
      </c>
      <c r="C281" s="417">
        <v>27869</v>
      </c>
      <c r="D281" s="169" t="s">
        <v>25</v>
      </c>
      <c r="E281" s="219" t="s">
        <v>12451</v>
      </c>
      <c r="F281" s="219" t="s">
        <v>12452</v>
      </c>
      <c r="G281" s="219" t="s">
        <v>12455</v>
      </c>
      <c r="H281" s="219" t="s">
        <v>19</v>
      </c>
      <c r="I281" s="219" t="s">
        <v>20</v>
      </c>
      <c r="J281" s="219" t="s">
        <v>12454</v>
      </c>
      <c r="K281" s="169" t="s">
        <v>7303</v>
      </c>
      <c r="L281" s="512" t="s">
        <v>16</v>
      </c>
    </row>
    <row r="282" spans="1:12" ht="15.75">
      <c r="A282" s="175" t="s">
        <v>8042</v>
      </c>
      <c r="B282" s="182">
        <v>686</v>
      </c>
      <c r="C282" s="171">
        <v>36735</v>
      </c>
      <c r="D282" s="169" t="s">
        <v>11</v>
      </c>
      <c r="E282" s="256" t="s">
        <v>8043</v>
      </c>
      <c r="F282" s="169" t="s">
        <v>8044</v>
      </c>
      <c r="G282" s="355" t="s">
        <v>8045</v>
      </c>
      <c r="H282" s="256" t="s">
        <v>14</v>
      </c>
      <c r="I282" s="169" t="s">
        <v>15</v>
      </c>
      <c r="J282" s="169">
        <v>5101210</v>
      </c>
      <c r="K282" s="169" t="s">
        <v>7303</v>
      </c>
      <c r="L282" s="175" t="s">
        <v>51</v>
      </c>
    </row>
    <row r="283" spans="1:12" ht="15.75">
      <c r="A283" s="175" t="s">
        <v>14386</v>
      </c>
      <c r="B283" s="390" t="s">
        <v>14387</v>
      </c>
      <c r="C283" s="417">
        <v>41149</v>
      </c>
      <c r="D283" s="169" t="s">
        <v>11</v>
      </c>
      <c r="E283" s="169" t="s">
        <v>14388</v>
      </c>
      <c r="F283" s="169" t="s">
        <v>14389</v>
      </c>
      <c r="G283" s="355" t="s">
        <v>14390</v>
      </c>
      <c r="H283" s="169" t="s">
        <v>14250</v>
      </c>
      <c r="I283" s="169" t="s">
        <v>522</v>
      </c>
      <c r="J283" s="169" t="s">
        <v>14391</v>
      </c>
      <c r="K283" s="169" t="s">
        <v>7360</v>
      </c>
      <c r="L283" s="512" t="s">
        <v>14252</v>
      </c>
    </row>
    <row r="284" spans="1:12" ht="15.75">
      <c r="A284" s="458" t="s">
        <v>18031</v>
      </c>
      <c r="B284" s="182">
        <v>1958</v>
      </c>
      <c r="C284" s="171">
        <v>46079</v>
      </c>
      <c r="D284" s="169" t="s">
        <v>11</v>
      </c>
      <c r="E284" s="169" t="s">
        <v>18032</v>
      </c>
      <c r="F284" s="169" t="s">
        <v>18033</v>
      </c>
      <c r="G284" s="355" t="s">
        <v>18034</v>
      </c>
      <c r="H284" s="169" t="s">
        <v>1917</v>
      </c>
      <c r="I284" s="169" t="s">
        <v>17990</v>
      </c>
      <c r="J284" s="169" t="s">
        <v>18035</v>
      </c>
      <c r="K284" s="169" t="s">
        <v>7296</v>
      </c>
      <c r="L284" s="698" t="s">
        <v>51</v>
      </c>
    </row>
    <row r="285" spans="1:12" ht="15.75">
      <c r="A285" s="175" t="s">
        <v>12853</v>
      </c>
      <c r="B285" s="182" t="s">
        <v>12854</v>
      </c>
      <c r="C285" s="417">
        <v>40529</v>
      </c>
      <c r="D285" s="169" t="s">
        <v>11</v>
      </c>
      <c r="E285" s="169" t="s">
        <v>12855</v>
      </c>
      <c r="F285" s="219" t="s">
        <v>12</v>
      </c>
      <c r="G285" s="355" t="s">
        <v>12856</v>
      </c>
      <c r="H285" s="169" t="s">
        <v>12608</v>
      </c>
      <c r="I285" s="169" t="s">
        <v>12609</v>
      </c>
      <c r="J285" s="169" t="s">
        <v>12857</v>
      </c>
      <c r="K285" s="169" t="s">
        <v>7360</v>
      </c>
      <c r="L285" s="467" t="s">
        <v>6261</v>
      </c>
    </row>
    <row r="286" spans="1:12" ht="15.75">
      <c r="A286" s="175" t="s">
        <v>14392</v>
      </c>
      <c r="B286" s="390" t="s">
        <v>14393</v>
      </c>
      <c r="C286" s="417">
        <v>41149</v>
      </c>
      <c r="D286" s="169" t="s">
        <v>11</v>
      </c>
      <c r="E286" s="169" t="s">
        <v>14394</v>
      </c>
      <c r="F286" s="169" t="s">
        <v>14395</v>
      </c>
      <c r="G286" s="355" t="s">
        <v>14396</v>
      </c>
      <c r="H286" s="169" t="s">
        <v>14250</v>
      </c>
      <c r="I286" s="169" t="s">
        <v>522</v>
      </c>
      <c r="J286" s="169" t="s">
        <v>14397</v>
      </c>
      <c r="K286" s="169" t="s">
        <v>7319</v>
      </c>
      <c r="L286" s="512" t="s">
        <v>14252</v>
      </c>
    </row>
    <row r="287" spans="1:12" ht="15.75">
      <c r="A287" s="175" t="s">
        <v>14398</v>
      </c>
      <c r="B287" s="390" t="s">
        <v>14399</v>
      </c>
      <c r="C287" s="417">
        <v>41149</v>
      </c>
      <c r="D287" s="169" t="s">
        <v>11</v>
      </c>
      <c r="E287" s="169" t="s">
        <v>14400</v>
      </c>
      <c r="F287" s="169" t="s">
        <v>14401</v>
      </c>
      <c r="G287" s="355" t="s">
        <v>14402</v>
      </c>
      <c r="H287" s="169" t="s">
        <v>14250</v>
      </c>
      <c r="I287" s="169" t="s">
        <v>522</v>
      </c>
      <c r="J287" s="169" t="s">
        <v>14403</v>
      </c>
      <c r="K287" s="169" t="s">
        <v>7319</v>
      </c>
      <c r="L287" s="512" t="s">
        <v>14252</v>
      </c>
    </row>
    <row r="288" spans="1:12" ht="15.75">
      <c r="A288" s="175" t="s">
        <v>12858</v>
      </c>
      <c r="B288" s="182" t="s">
        <v>12859</v>
      </c>
      <c r="C288" s="417">
        <v>40526</v>
      </c>
      <c r="D288" s="169" t="s">
        <v>11</v>
      </c>
      <c r="E288" s="169" t="s">
        <v>12860</v>
      </c>
      <c r="F288" s="169" t="s">
        <v>12861</v>
      </c>
      <c r="G288" s="169" t="s">
        <v>12</v>
      </c>
      <c r="H288" s="169" t="s">
        <v>12608</v>
      </c>
      <c r="I288" s="169" t="s">
        <v>12609</v>
      </c>
      <c r="J288" s="169" t="s">
        <v>12862</v>
      </c>
      <c r="K288" s="169" t="s">
        <v>7303</v>
      </c>
      <c r="L288" s="467" t="s">
        <v>6261</v>
      </c>
    </row>
    <row r="289" spans="1:12" ht="15.75">
      <c r="A289" s="175" t="s">
        <v>14404</v>
      </c>
      <c r="B289" s="390" t="s">
        <v>14405</v>
      </c>
      <c r="C289" s="417">
        <v>41149</v>
      </c>
      <c r="D289" s="169" t="s">
        <v>11</v>
      </c>
      <c r="E289" s="169" t="s">
        <v>14406</v>
      </c>
      <c r="F289" s="169" t="s">
        <v>14407</v>
      </c>
      <c r="G289" s="355" t="s">
        <v>14408</v>
      </c>
      <c r="H289" s="169" t="s">
        <v>14250</v>
      </c>
      <c r="I289" s="169" t="s">
        <v>522</v>
      </c>
      <c r="J289" s="169" t="s">
        <v>14409</v>
      </c>
      <c r="K289" s="169" t="s">
        <v>7296</v>
      </c>
      <c r="L289" s="512" t="s">
        <v>14252</v>
      </c>
    </row>
    <row r="290" spans="1:12" ht="15.75">
      <c r="A290" s="175" t="s">
        <v>12863</v>
      </c>
      <c r="B290" s="182" t="s">
        <v>12864</v>
      </c>
      <c r="C290" s="417">
        <v>40529</v>
      </c>
      <c r="D290" s="169" t="s">
        <v>11</v>
      </c>
      <c r="E290" s="169" t="s">
        <v>12865</v>
      </c>
      <c r="F290" s="169" t="s">
        <v>12866</v>
      </c>
      <c r="G290" s="355" t="s">
        <v>12867</v>
      </c>
      <c r="H290" s="169" t="s">
        <v>12868</v>
      </c>
      <c r="I290" s="169" t="s">
        <v>12609</v>
      </c>
      <c r="J290" s="169" t="s">
        <v>12869</v>
      </c>
      <c r="K290" s="203" t="s">
        <v>7319</v>
      </c>
      <c r="L290" s="467" t="s">
        <v>6261</v>
      </c>
    </row>
    <row r="291" spans="1:12" ht="15.75">
      <c r="A291" s="175" t="s">
        <v>14410</v>
      </c>
      <c r="B291" s="390" t="s">
        <v>14411</v>
      </c>
      <c r="C291" s="417">
        <v>41149</v>
      </c>
      <c r="D291" s="169" t="s">
        <v>11</v>
      </c>
      <c r="E291" s="169" t="s">
        <v>14412</v>
      </c>
      <c r="F291" s="169" t="s">
        <v>14413</v>
      </c>
      <c r="G291" s="355" t="s">
        <v>14414</v>
      </c>
      <c r="H291" s="169" t="s">
        <v>14250</v>
      </c>
      <c r="I291" s="169" t="s">
        <v>522</v>
      </c>
      <c r="J291" s="169" t="s">
        <v>14415</v>
      </c>
      <c r="K291" s="169" t="s">
        <v>7303</v>
      </c>
      <c r="L291" s="512" t="s">
        <v>14252</v>
      </c>
    </row>
    <row r="292" spans="1:12" ht="15.75">
      <c r="A292" s="467" t="s">
        <v>7389</v>
      </c>
      <c r="B292" s="418">
        <v>836</v>
      </c>
      <c r="C292" s="360">
        <v>40564</v>
      </c>
      <c r="D292" s="246" t="s">
        <v>11</v>
      </c>
      <c r="E292" s="210" t="s">
        <v>12</v>
      </c>
      <c r="F292" s="265" t="s">
        <v>7390</v>
      </c>
      <c r="G292" s="169" t="s">
        <v>12</v>
      </c>
      <c r="H292" s="210" t="s">
        <v>72</v>
      </c>
      <c r="I292" s="210" t="s">
        <v>73</v>
      </c>
      <c r="J292" s="210" t="s">
        <v>12</v>
      </c>
      <c r="K292" s="169" t="s">
        <v>7296</v>
      </c>
      <c r="L292" s="512" t="s">
        <v>74</v>
      </c>
    </row>
    <row r="293" spans="1:12" ht="15.75">
      <c r="A293" s="175" t="s">
        <v>8046</v>
      </c>
      <c r="B293" s="182">
        <v>688</v>
      </c>
      <c r="C293" s="171">
        <v>36735</v>
      </c>
      <c r="D293" s="169" t="s">
        <v>11</v>
      </c>
      <c r="E293" s="256" t="s">
        <v>8047</v>
      </c>
      <c r="F293" s="217" t="s">
        <v>8048</v>
      </c>
      <c r="G293" s="355" t="s">
        <v>8049</v>
      </c>
      <c r="H293" s="256" t="s">
        <v>7580</v>
      </c>
      <c r="I293" s="169" t="s">
        <v>15</v>
      </c>
      <c r="J293" s="169">
        <v>12242650</v>
      </c>
      <c r="K293" s="270" t="s">
        <v>7471</v>
      </c>
      <c r="L293" s="175" t="s">
        <v>51</v>
      </c>
    </row>
    <row r="294" spans="1:12" ht="15.75">
      <c r="A294" s="175" t="s">
        <v>8050</v>
      </c>
      <c r="B294" s="182">
        <v>689</v>
      </c>
      <c r="C294" s="171">
        <v>36735</v>
      </c>
      <c r="D294" s="169" t="s">
        <v>11</v>
      </c>
      <c r="E294" s="256" t="s">
        <v>8051</v>
      </c>
      <c r="F294" s="169" t="s">
        <v>8052</v>
      </c>
      <c r="G294" s="355" t="s">
        <v>8053</v>
      </c>
      <c r="H294" s="256" t="s">
        <v>927</v>
      </c>
      <c r="I294" s="169" t="s">
        <v>15</v>
      </c>
      <c r="J294" s="169">
        <v>11055200</v>
      </c>
      <c r="K294" s="270" t="s">
        <v>7471</v>
      </c>
      <c r="L294" s="175" t="s">
        <v>51</v>
      </c>
    </row>
    <row r="295" spans="1:12" ht="15.75">
      <c r="A295" s="189" t="s">
        <v>16324</v>
      </c>
      <c r="B295" s="390" t="s">
        <v>16325</v>
      </c>
      <c r="C295" s="417">
        <v>41149</v>
      </c>
      <c r="D295" s="169" t="s">
        <v>11</v>
      </c>
      <c r="E295" s="173" t="s">
        <v>16326</v>
      </c>
      <c r="F295" s="173" t="s">
        <v>16327</v>
      </c>
      <c r="G295" s="355" t="s">
        <v>16328</v>
      </c>
      <c r="H295" s="172" t="s">
        <v>14250</v>
      </c>
      <c r="I295" s="169" t="s">
        <v>522</v>
      </c>
      <c r="J295" s="172" t="s">
        <v>16329</v>
      </c>
      <c r="K295" s="169" t="s">
        <v>7303</v>
      </c>
      <c r="L295" s="512" t="s">
        <v>14252</v>
      </c>
    </row>
    <row r="296" spans="1:12" ht="15.75">
      <c r="A296" s="175" t="s">
        <v>8054</v>
      </c>
      <c r="B296" s="182">
        <v>690</v>
      </c>
      <c r="C296" s="171">
        <v>36735</v>
      </c>
      <c r="D296" s="169" t="s">
        <v>11</v>
      </c>
      <c r="E296" s="256" t="s">
        <v>8055</v>
      </c>
      <c r="F296" s="169" t="s">
        <v>8056</v>
      </c>
      <c r="G296" s="355" t="s">
        <v>8057</v>
      </c>
      <c r="H296" s="256" t="s">
        <v>14</v>
      </c>
      <c r="I296" s="169" t="s">
        <v>15</v>
      </c>
      <c r="J296" s="169">
        <v>4106030</v>
      </c>
      <c r="K296" s="169" t="s">
        <v>7296</v>
      </c>
      <c r="L296" s="175" t="s">
        <v>51</v>
      </c>
    </row>
    <row r="297" spans="1:12" ht="15.75">
      <c r="A297" s="175" t="s">
        <v>8058</v>
      </c>
      <c r="B297" s="182">
        <v>691</v>
      </c>
      <c r="C297" s="171">
        <v>36748</v>
      </c>
      <c r="D297" s="169" t="s">
        <v>11</v>
      </c>
      <c r="E297" s="256" t="s">
        <v>8059</v>
      </c>
      <c r="F297" s="169" t="s">
        <v>8060</v>
      </c>
      <c r="G297" s="355" t="s">
        <v>8061</v>
      </c>
      <c r="H297" s="256" t="s">
        <v>14</v>
      </c>
      <c r="I297" s="169" t="s">
        <v>15</v>
      </c>
      <c r="J297" s="169">
        <v>2409060</v>
      </c>
      <c r="K297" s="169" t="s">
        <v>7303</v>
      </c>
      <c r="L297" s="175" t="s">
        <v>51</v>
      </c>
    </row>
    <row r="298" spans="1:12" ht="15.75">
      <c r="A298" s="175" t="s">
        <v>8062</v>
      </c>
      <c r="B298" s="182">
        <v>692</v>
      </c>
      <c r="C298" s="171">
        <v>36735</v>
      </c>
      <c r="D298" s="169" t="s">
        <v>11</v>
      </c>
      <c r="E298" s="256" t="s">
        <v>8063</v>
      </c>
      <c r="F298" s="169" t="s">
        <v>8064</v>
      </c>
      <c r="G298" s="355" t="s">
        <v>8065</v>
      </c>
      <c r="H298" s="256" t="s">
        <v>320</v>
      </c>
      <c r="I298" s="169" t="s">
        <v>15</v>
      </c>
      <c r="J298" s="169">
        <v>13098358</v>
      </c>
      <c r="K298" s="169" t="s">
        <v>7303</v>
      </c>
      <c r="L298" s="175" t="s">
        <v>51</v>
      </c>
    </row>
    <row r="299" spans="1:12" ht="15.75">
      <c r="A299" s="175" t="s">
        <v>14416</v>
      </c>
      <c r="B299" s="390" t="s">
        <v>14417</v>
      </c>
      <c r="C299" s="417">
        <v>41149</v>
      </c>
      <c r="D299" s="169" t="s">
        <v>11</v>
      </c>
      <c r="E299" s="169" t="s">
        <v>14418</v>
      </c>
      <c r="F299" s="169" t="s">
        <v>14419</v>
      </c>
      <c r="G299" s="355" t="s">
        <v>14420</v>
      </c>
      <c r="H299" s="169" t="s">
        <v>14250</v>
      </c>
      <c r="I299" s="169" t="s">
        <v>522</v>
      </c>
      <c r="J299" s="169" t="s">
        <v>14421</v>
      </c>
      <c r="K299" s="169" t="s">
        <v>7303</v>
      </c>
      <c r="L299" s="512" t="s">
        <v>14252</v>
      </c>
    </row>
    <row r="300" spans="1:12" ht="15.75">
      <c r="A300" s="498" t="s">
        <v>16057</v>
      </c>
      <c r="B300" s="182">
        <v>1916</v>
      </c>
      <c r="C300" s="417">
        <v>45863</v>
      </c>
      <c r="D300" s="169" t="s">
        <v>11</v>
      </c>
      <c r="E300" s="169" t="s">
        <v>16058</v>
      </c>
      <c r="F300" s="217" t="s">
        <v>16059</v>
      </c>
      <c r="G300" s="355" t="s">
        <v>16060</v>
      </c>
      <c r="H300" s="169" t="s">
        <v>14</v>
      </c>
      <c r="I300" s="169" t="s">
        <v>15</v>
      </c>
      <c r="J300" s="169">
        <v>4055000</v>
      </c>
      <c r="K300" s="169" t="s">
        <v>7296</v>
      </c>
      <c r="L300" s="698" t="s">
        <v>51</v>
      </c>
    </row>
    <row r="301" spans="1:12" ht="15.75">
      <c r="A301" s="467" t="s">
        <v>15796</v>
      </c>
      <c r="B301" s="418">
        <v>1435</v>
      </c>
      <c r="C301" s="360">
        <v>45708</v>
      </c>
      <c r="D301" s="246" t="s">
        <v>11</v>
      </c>
      <c r="E301" s="210" t="s">
        <v>12</v>
      </c>
      <c r="F301" s="265" t="s">
        <v>18221</v>
      </c>
      <c r="G301" s="419" t="s">
        <v>15797</v>
      </c>
      <c r="H301" s="210" t="s">
        <v>72</v>
      </c>
      <c r="I301" s="210" t="s">
        <v>73</v>
      </c>
      <c r="J301" s="210" t="s">
        <v>12</v>
      </c>
      <c r="K301" s="210" t="s">
        <v>7471</v>
      </c>
      <c r="L301" s="512" t="s">
        <v>74</v>
      </c>
    </row>
    <row r="302" spans="1:12" ht="15.75">
      <c r="A302" s="175" t="s">
        <v>8066</v>
      </c>
      <c r="B302" s="182">
        <v>693</v>
      </c>
      <c r="C302" s="171">
        <v>36735</v>
      </c>
      <c r="D302" s="169" t="s">
        <v>11</v>
      </c>
      <c r="E302" s="256" t="s">
        <v>8067</v>
      </c>
      <c r="F302" s="169" t="s">
        <v>8068</v>
      </c>
      <c r="G302" s="169" t="s">
        <v>12</v>
      </c>
      <c r="H302" s="256" t="s">
        <v>320</v>
      </c>
      <c r="I302" s="169" t="s">
        <v>15</v>
      </c>
      <c r="J302" s="169">
        <v>13015922</v>
      </c>
      <c r="K302" s="270" t="s">
        <v>7471</v>
      </c>
      <c r="L302" s="175" t="s">
        <v>51</v>
      </c>
    </row>
    <row r="303" spans="1:12" ht="15.75">
      <c r="A303" s="175" t="s">
        <v>8069</v>
      </c>
      <c r="B303" s="182">
        <v>479</v>
      </c>
      <c r="C303" s="171">
        <v>29329</v>
      </c>
      <c r="D303" s="169" t="s">
        <v>11</v>
      </c>
      <c r="E303" s="256" t="s">
        <v>8070</v>
      </c>
      <c r="F303" s="169" t="s">
        <v>12</v>
      </c>
      <c r="G303" s="169" t="s">
        <v>12</v>
      </c>
      <c r="H303" s="256" t="s">
        <v>14</v>
      </c>
      <c r="I303" s="169" t="s">
        <v>15</v>
      </c>
      <c r="J303" s="169">
        <v>1041001</v>
      </c>
      <c r="K303" s="270" t="s">
        <v>7471</v>
      </c>
      <c r="L303" s="175" t="s">
        <v>51</v>
      </c>
    </row>
    <row r="304" spans="1:12" ht="15.75">
      <c r="A304" s="175" t="s">
        <v>8069</v>
      </c>
      <c r="B304" s="182">
        <v>479</v>
      </c>
      <c r="C304" s="171">
        <v>29329</v>
      </c>
      <c r="D304" s="169" t="s">
        <v>11</v>
      </c>
      <c r="E304" s="256" t="s">
        <v>8070</v>
      </c>
      <c r="F304" s="169" t="s">
        <v>12</v>
      </c>
      <c r="G304" s="169" t="s">
        <v>12</v>
      </c>
      <c r="H304" s="256" t="s">
        <v>14</v>
      </c>
      <c r="I304" s="169" t="s">
        <v>15</v>
      </c>
      <c r="J304" s="169">
        <v>1041001</v>
      </c>
      <c r="K304" s="413" t="s">
        <v>7319</v>
      </c>
      <c r="L304" s="175" t="s">
        <v>51</v>
      </c>
    </row>
    <row r="305" spans="1:12" ht="15.75">
      <c r="A305" s="175" t="s">
        <v>8071</v>
      </c>
      <c r="B305" s="182">
        <v>694</v>
      </c>
      <c r="C305" s="171">
        <v>36735</v>
      </c>
      <c r="D305" s="169" t="s">
        <v>11</v>
      </c>
      <c r="E305" s="256" t="s">
        <v>8072</v>
      </c>
      <c r="F305" s="169" t="s">
        <v>8073</v>
      </c>
      <c r="G305" s="355" t="s">
        <v>8074</v>
      </c>
      <c r="H305" s="256" t="s">
        <v>8075</v>
      </c>
      <c r="I305" s="169" t="s">
        <v>15</v>
      </c>
      <c r="J305" s="169">
        <v>6763015</v>
      </c>
      <c r="K305" s="270" t="s">
        <v>7471</v>
      </c>
      <c r="L305" s="175" t="s">
        <v>51</v>
      </c>
    </row>
    <row r="306" spans="1:12" ht="15.75">
      <c r="A306" s="175" t="s">
        <v>8076</v>
      </c>
      <c r="B306" s="182">
        <v>695</v>
      </c>
      <c r="C306" s="171">
        <v>36735</v>
      </c>
      <c r="D306" s="169" t="s">
        <v>11</v>
      </c>
      <c r="E306" s="256" t="s">
        <v>8077</v>
      </c>
      <c r="F306" s="169" t="s">
        <v>12</v>
      </c>
      <c r="G306" s="355" t="s">
        <v>8078</v>
      </c>
      <c r="H306" s="256" t="s">
        <v>8079</v>
      </c>
      <c r="I306" s="169" t="s">
        <v>15</v>
      </c>
      <c r="J306" s="169">
        <v>13330000</v>
      </c>
      <c r="K306" s="411" t="s">
        <v>7319</v>
      </c>
      <c r="L306" s="175" t="s">
        <v>51</v>
      </c>
    </row>
    <row r="307" spans="1:12" ht="15.75">
      <c r="A307" s="175" t="s">
        <v>8080</v>
      </c>
      <c r="B307" s="182">
        <v>1863</v>
      </c>
      <c r="C307" s="171">
        <v>40574</v>
      </c>
      <c r="D307" s="169" t="s">
        <v>11</v>
      </c>
      <c r="E307" s="256" t="s">
        <v>8081</v>
      </c>
      <c r="F307" s="217" t="s">
        <v>8082</v>
      </c>
      <c r="G307" s="355" t="s">
        <v>8083</v>
      </c>
      <c r="H307" s="256" t="s">
        <v>14</v>
      </c>
      <c r="I307" s="169" t="s">
        <v>15</v>
      </c>
      <c r="J307" s="169">
        <v>2017030</v>
      </c>
      <c r="K307" s="169" t="s">
        <v>7303</v>
      </c>
      <c r="L307" s="175" t="s">
        <v>51</v>
      </c>
    </row>
    <row r="308" spans="1:12" ht="15.75">
      <c r="A308" s="175" t="s">
        <v>8084</v>
      </c>
      <c r="B308" s="182">
        <v>350</v>
      </c>
      <c r="C308" s="171">
        <v>29326</v>
      </c>
      <c r="D308" s="169" t="s">
        <v>11</v>
      </c>
      <c r="E308" s="256" t="s">
        <v>8085</v>
      </c>
      <c r="F308" s="169" t="s">
        <v>8086</v>
      </c>
      <c r="G308" s="355" t="s">
        <v>8087</v>
      </c>
      <c r="H308" s="256" t="s">
        <v>14</v>
      </c>
      <c r="I308" s="169" t="s">
        <v>15</v>
      </c>
      <c r="J308" s="169">
        <v>4618020</v>
      </c>
      <c r="K308" s="169" t="s">
        <v>7303</v>
      </c>
      <c r="L308" s="175" t="s">
        <v>51</v>
      </c>
    </row>
    <row r="309" spans="1:12" ht="15.75">
      <c r="A309" s="175" t="s">
        <v>9451</v>
      </c>
      <c r="B309" s="182" t="s">
        <v>9452</v>
      </c>
      <c r="C309" s="171">
        <v>1993</v>
      </c>
      <c r="D309" s="169" t="s">
        <v>11</v>
      </c>
      <c r="E309" s="169" t="s">
        <v>9453</v>
      </c>
      <c r="F309" s="169" t="s">
        <v>9454</v>
      </c>
      <c r="G309" s="355" t="s">
        <v>9455</v>
      </c>
      <c r="H309" s="169" t="s">
        <v>1981</v>
      </c>
      <c r="I309" s="169" t="s">
        <v>1432</v>
      </c>
      <c r="J309" s="210" t="s">
        <v>9456</v>
      </c>
      <c r="K309" s="169" t="s">
        <v>7303</v>
      </c>
      <c r="L309" s="175" t="s">
        <v>238</v>
      </c>
    </row>
    <row r="310" spans="1:12" ht="15.75">
      <c r="A310" s="175" t="s">
        <v>8088</v>
      </c>
      <c r="B310" s="182">
        <v>696</v>
      </c>
      <c r="C310" s="171">
        <v>36735</v>
      </c>
      <c r="D310" s="169" t="s">
        <v>11</v>
      </c>
      <c r="E310" s="256" t="s">
        <v>8089</v>
      </c>
      <c r="F310" s="169" t="s">
        <v>8090</v>
      </c>
      <c r="G310" s="169" t="s">
        <v>12</v>
      </c>
      <c r="H310" s="256" t="s">
        <v>14</v>
      </c>
      <c r="I310" s="169" t="s">
        <v>15</v>
      </c>
      <c r="J310" s="169">
        <v>1311922</v>
      </c>
      <c r="K310" s="169" t="s">
        <v>7303</v>
      </c>
      <c r="L310" s="175" t="s">
        <v>51</v>
      </c>
    </row>
    <row r="311" spans="1:12" ht="15.75">
      <c r="A311" s="175" t="s">
        <v>8091</v>
      </c>
      <c r="B311" s="182">
        <v>697</v>
      </c>
      <c r="C311" s="171">
        <v>36735</v>
      </c>
      <c r="D311" s="169" t="s">
        <v>11</v>
      </c>
      <c r="E311" s="256" t="s">
        <v>8092</v>
      </c>
      <c r="F311" s="169" t="s">
        <v>8093</v>
      </c>
      <c r="G311" s="355" t="s">
        <v>8094</v>
      </c>
      <c r="H311" s="256" t="s">
        <v>14</v>
      </c>
      <c r="I311" s="169" t="s">
        <v>15</v>
      </c>
      <c r="J311" s="169">
        <v>1527050</v>
      </c>
      <c r="K311" s="169" t="s">
        <v>7296</v>
      </c>
      <c r="L311" s="175" t="s">
        <v>51</v>
      </c>
    </row>
    <row r="312" spans="1:12" ht="15.75">
      <c r="A312" s="175" t="s">
        <v>8095</v>
      </c>
      <c r="B312" s="182">
        <v>277</v>
      </c>
      <c r="C312" s="171">
        <v>28340</v>
      </c>
      <c r="D312" s="169" t="s">
        <v>11</v>
      </c>
      <c r="E312" s="256" t="s">
        <v>8096</v>
      </c>
      <c r="F312" s="169" t="s">
        <v>8097</v>
      </c>
      <c r="G312" s="355" t="s">
        <v>8098</v>
      </c>
      <c r="H312" s="256" t="s">
        <v>14</v>
      </c>
      <c r="I312" s="169" t="s">
        <v>15</v>
      </c>
      <c r="J312" s="169">
        <v>1501050</v>
      </c>
      <c r="K312" s="169" t="s">
        <v>7303</v>
      </c>
      <c r="L312" s="175" t="s">
        <v>51</v>
      </c>
    </row>
    <row r="313" spans="1:12" ht="15.75">
      <c r="A313" s="175" t="s">
        <v>14422</v>
      </c>
      <c r="B313" s="390" t="s">
        <v>14423</v>
      </c>
      <c r="C313" s="417">
        <v>41149</v>
      </c>
      <c r="D313" s="169" t="s">
        <v>11</v>
      </c>
      <c r="E313" s="169" t="s">
        <v>14424</v>
      </c>
      <c r="F313" s="169" t="s">
        <v>14425</v>
      </c>
      <c r="G313" s="355" t="s">
        <v>14426</v>
      </c>
      <c r="H313" s="169" t="s">
        <v>14250</v>
      </c>
      <c r="I313" s="169" t="s">
        <v>522</v>
      </c>
      <c r="J313" s="169" t="s">
        <v>14427</v>
      </c>
      <c r="K313" s="169" t="s">
        <v>7296</v>
      </c>
      <c r="L313" s="512" t="s">
        <v>14252</v>
      </c>
    </row>
    <row r="314" spans="1:12" ht="15.75">
      <c r="A314" s="175" t="s">
        <v>8099</v>
      </c>
      <c r="B314" s="182">
        <v>698</v>
      </c>
      <c r="C314" s="171">
        <v>36735</v>
      </c>
      <c r="D314" s="169" t="s">
        <v>11</v>
      </c>
      <c r="E314" s="256" t="s">
        <v>8100</v>
      </c>
      <c r="F314" s="169" t="s">
        <v>8101</v>
      </c>
      <c r="G314" s="169" t="s">
        <v>12</v>
      </c>
      <c r="H314" s="256" t="s">
        <v>3938</v>
      </c>
      <c r="I314" s="169" t="s">
        <v>15</v>
      </c>
      <c r="J314" s="169">
        <v>13215020</v>
      </c>
      <c r="K314" s="169" t="s">
        <v>7303</v>
      </c>
      <c r="L314" s="175" t="s">
        <v>51</v>
      </c>
    </row>
    <row r="315" spans="1:12" ht="15.75">
      <c r="A315" s="175" t="s">
        <v>14428</v>
      </c>
      <c r="B315" s="390" t="s">
        <v>14429</v>
      </c>
      <c r="C315" s="417">
        <v>41149</v>
      </c>
      <c r="D315" s="169" t="s">
        <v>11</v>
      </c>
      <c r="E315" s="169" t="s">
        <v>14430</v>
      </c>
      <c r="F315" s="169" t="s">
        <v>14431</v>
      </c>
      <c r="G315" s="355" t="s">
        <v>14432</v>
      </c>
      <c r="H315" s="169" t="s">
        <v>14250</v>
      </c>
      <c r="I315" s="169" t="s">
        <v>522</v>
      </c>
      <c r="J315" s="169" t="s">
        <v>14433</v>
      </c>
      <c r="K315" s="169" t="s">
        <v>7303</v>
      </c>
      <c r="L315" s="512" t="s">
        <v>14252</v>
      </c>
    </row>
    <row r="316" spans="1:12" ht="15.75">
      <c r="A316" s="175" t="s">
        <v>8102</v>
      </c>
      <c r="B316" s="182">
        <v>699</v>
      </c>
      <c r="C316" s="171">
        <v>36735</v>
      </c>
      <c r="D316" s="169" t="s">
        <v>11</v>
      </c>
      <c r="E316" s="256" t="s">
        <v>8103</v>
      </c>
      <c r="F316" s="169" t="s">
        <v>8104</v>
      </c>
      <c r="G316" s="355" t="s">
        <v>8105</v>
      </c>
      <c r="H316" s="256" t="s">
        <v>14</v>
      </c>
      <c r="I316" s="169" t="s">
        <v>15</v>
      </c>
      <c r="J316" s="169">
        <v>2021030</v>
      </c>
      <c r="K316" s="169" t="s">
        <v>7303</v>
      </c>
      <c r="L316" s="175" t="s">
        <v>51</v>
      </c>
    </row>
    <row r="317" spans="1:12" ht="15.75">
      <c r="A317" s="175" t="s">
        <v>12870</v>
      </c>
      <c r="B317" s="182" t="s">
        <v>12871</v>
      </c>
      <c r="C317" s="417">
        <v>40529</v>
      </c>
      <c r="D317" s="169" t="s">
        <v>11</v>
      </c>
      <c r="E317" s="169" t="s">
        <v>12872</v>
      </c>
      <c r="F317" s="169" t="s">
        <v>12873</v>
      </c>
      <c r="G317" s="355" t="s">
        <v>12874</v>
      </c>
      <c r="H317" s="169" t="s">
        <v>12608</v>
      </c>
      <c r="I317" s="169" t="s">
        <v>12609</v>
      </c>
      <c r="J317" s="169" t="s">
        <v>12875</v>
      </c>
      <c r="K317" s="169" t="s">
        <v>7303</v>
      </c>
      <c r="L317" s="467" t="s">
        <v>6261</v>
      </c>
    </row>
    <row r="318" spans="1:12" ht="15.75">
      <c r="A318" s="175" t="s">
        <v>8106</v>
      </c>
      <c r="B318" s="182">
        <v>1870</v>
      </c>
      <c r="C318" s="171">
        <v>41673</v>
      </c>
      <c r="D318" s="169" t="s">
        <v>11</v>
      </c>
      <c r="E318" s="256" t="s">
        <v>8107</v>
      </c>
      <c r="F318" s="169" t="s">
        <v>8108</v>
      </c>
      <c r="G318" s="355" t="s">
        <v>8109</v>
      </c>
      <c r="H318" s="256" t="s">
        <v>603</v>
      </c>
      <c r="I318" s="169" t="s">
        <v>15</v>
      </c>
      <c r="J318" s="169">
        <v>17012632</v>
      </c>
      <c r="K318" s="169" t="s">
        <v>7303</v>
      </c>
      <c r="L318" s="175" t="s">
        <v>51</v>
      </c>
    </row>
    <row r="319" spans="1:12" ht="15.75">
      <c r="A319" s="175" t="s">
        <v>8110</v>
      </c>
      <c r="B319" s="182">
        <v>700</v>
      </c>
      <c r="C319" s="171">
        <v>36741</v>
      </c>
      <c r="D319" s="169" t="s">
        <v>11</v>
      </c>
      <c r="E319" s="256" t="s">
        <v>8111</v>
      </c>
      <c r="F319" s="169" t="s">
        <v>8112</v>
      </c>
      <c r="G319" s="169" t="s">
        <v>12</v>
      </c>
      <c r="H319" s="256" t="s">
        <v>14</v>
      </c>
      <c r="I319" s="169" t="s">
        <v>15</v>
      </c>
      <c r="J319" s="169">
        <v>4359000</v>
      </c>
      <c r="K319" s="169" t="s">
        <v>7360</v>
      </c>
      <c r="L319" s="175" t="s">
        <v>51</v>
      </c>
    </row>
    <row r="320" spans="1:12" ht="15.75">
      <c r="A320" s="175" t="s">
        <v>11996</v>
      </c>
      <c r="B320" s="182">
        <v>157</v>
      </c>
      <c r="C320" s="171">
        <v>37174</v>
      </c>
      <c r="D320" s="169" t="s">
        <v>11</v>
      </c>
      <c r="E320" s="173" t="s">
        <v>11997</v>
      </c>
      <c r="F320" s="173" t="s">
        <v>11998</v>
      </c>
      <c r="G320" s="173" t="s">
        <v>11999</v>
      </c>
      <c r="H320" s="211" t="s">
        <v>2823</v>
      </c>
      <c r="I320" s="210" t="s">
        <v>57</v>
      </c>
      <c r="J320" s="173" t="s">
        <v>12000</v>
      </c>
      <c r="K320" s="411" t="s">
        <v>7319</v>
      </c>
      <c r="L320" s="512" t="s">
        <v>58</v>
      </c>
    </row>
    <row r="321" spans="1:12" ht="15.75">
      <c r="A321" s="175" t="s">
        <v>8113</v>
      </c>
      <c r="B321" s="182">
        <v>702</v>
      </c>
      <c r="C321" s="171">
        <v>36735</v>
      </c>
      <c r="D321" s="169" t="s">
        <v>11</v>
      </c>
      <c r="E321" s="256" t="s">
        <v>8114</v>
      </c>
      <c r="F321" s="169" t="s">
        <v>12</v>
      </c>
      <c r="G321" s="169" t="s">
        <v>12</v>
      </c>
      <c r="H321" s="256" t="s">
        <v>2723</v>
      </c>
      <c r="I321" s="169" t="s">
        <v>15</v>
      </c>
      <c r="J321" s="169">
        <v>17527350</v>
      </c>
      <c r="K321" s="270" t="s">
        <v>7471</v>
      </c>
      <c r="L321" s="175" t="s">
        <v>51</v>
      </c>
    </row>
    <row r="322" spans="1:12" ht="15.75">
      <c r="A322" s="175" t="s">
        <v>8115</v>
      </c>
      <c r="B322" s="182">
        <v>703</v>
      </c>
      <c r="C322" s="171">
        <v>36735</v>
      </c>
      <c r="D322" s="169" t="s">
        <v>11</v>
      </c>
      <c r="E322" s="256" t="s">
        <v>8116</v>
      </c>
      <c r="F322" s="169" t="s">
        <v>12</v>
      </c>
      <c r="G322" s="355" t="s">
        <v>8117</v>
      </c>
      <c r="H322" s="256" t="s">
        <v>14</v>
      </c>
      <c r="I322" s="169" t="s">
        <v>15</v>
      </c>
      <c r="J322" s="169">
        <v>4048030</v>
      </c>
      <c r="K322" s="413" t="s">
        <v>7319</v>
      </c>
      <c r="L322" s="175" t="s">
        <v>51</v>
      </c>
    </row>
    <row r="323" spans="1:12" ht="15.75">
      <c r="A323" s="175" t="s">
        <v>8118</v>
      </c>
      <c r="B323" s="182">
        <v>704</v>
      </c>
      <c r="C323" s="171">
        <v>36735</v>
      </c>
      <c r="D323" s="169" t="s">
        <v>11</v>
      </c>
      <c r="E323" s="256" t="s">
        <v>8119</v>
      </c>
      <c r="F323" s="169" t="s">
        <v>8120</v>
      </c>
      <c r="G323" s="355" t="s">
        <v>8121</v>
      </c>
      <c r="H323" s="256" t="s">
        <v>14</v>
      </c>
      <c r="I323" s="169" t="s">
        <v>15</v>
      </c>
      <c r="J323" s="169">
        <v>5634001</v>
      </c>
      <c r="K323" s="169" t="s">
        <v>7303</v>
      </c>
      <c r="L323" s="175" t="s">
        <v>51</v>
      </c>
    </row>
    <row r="324" spans="1:12" ht="15.75">
      <c r="A324" s="239" t="s">
        <v>18332</v>
      </c>
      <c r="B324" s="590">
        <v>1</v>
      </c>
      <c r="C324" s="264">
        <v>29192</v>
      </c>
      <c r="D324" s="212" t="s">
        <v>11</v>
      </c>
      <c r="E324" s="212" t="s">
        <v>18333</v>
      </c>
      <c r="F324" s="218" t="s">
        <v>18334</v>
      </c>
      <c r="G324" s="455" t="s">
        <v>18335</v>
      </c>
      <c r="H324" s="212" t="s">
        <v>676</v>
      </c>
      <c r="I324" s="212" t="s">
        <v>677</v>
      </c>
      <c r="J324" s="212" t="s">
        <v>18336</v>
      </c>
      <c r="K324" s="212" t="s">
        <v>7296</v>
      </c>
      <c r="L324" s="512" t="s">
        <v>6115</v>
      </c>
    </row>
    <row r="325" spans="1:12" ht="15.75">
      <c r="A325" s="175" t="s">
        <v>12876</v>
      </c>
      <c r="B325" s="182" t="s">
        <v>12877</v>
      </c>
      <c r="C325" s="417">
        <v>28108</v>
      </c>
      <c r="D325" s="169" t="s">
        <v>25</v>
      </c>
      <c r="E325" s="169" t="s">
        <v>12878</v>
      </c>
      <c r="F325" s="219" t="s">
        <v>12</v>
      </c>
      <c r="G325" s="355" t="s">
        <v>12879</v>
      </c>
      <c r="H325" s="169" t="s">
        <v>12608</v>
      </c>
      <c r="I325" s="169" t="s">
        <v>12609</v>
      </c>
      <c r="J325" s="169" t="s">
        <v>12880</v>
      </c>
      <c r="K325" s="169" t="s">
        <v>7303</v>
      </c>
      <c r="L325" s="467" t="s">
        <v>6261</v>
      </c>
    </row>
    <row r="326" spans="1:12" ht="15.75">
      <c r="A326" s="175" t="s">
        <v>8122</v>
      </c>
      <c r="B326" s="182">
        <v>707</v>
      </c>
      <c r="C326" s="171">
        <v>36735</v>
      </c>
      <c r="D326" s="169" t="s">
        <v>11</v>
      </c>
      <c r="E326" s="256" t="s">
        <v>8123</v>
      </c>
      <c r="F326" s="169" t="s">
        <v>8124</v>
      </c>
      <c r="G326" s="355" t="s">
        <v>8125</v>
      </c>
      <c r="H326" s="256" t="s">
        <v>1083</v>
      </c>
      <c r="I326" s="169" t="s">
        <v>15</v>
      </c>
      <c r="J326" s="169">
        <v>18055380</v>
      </c>
      <c r="K326" s="169" t="s">
        <v>7296</v>
      </c>
      <c r="L326" s="175" t="s">
        <v>51</v>
      </c>
    </row>
    <row r="327" spans="1:12" ht="15.75">
      <c r="A327" s="175" t="s">
        <v>12881</v>
      </c>
      <c r="B327" s="182" t="s">
        <v>12882</v>
      </c>
      <c r="C327" s="417">
        <v>40529</v>
      </c>
      <c r="D327" s="169" t="s">
        <v>11</v>
      </c>
      <c r="E327" s="169" t="s">
        <v>12883</v>
      </c>
      <c r="F327" s="219" t="s">
        <v>12</v>
      </c>
      <c r="G327" s="355" t="s">
        <v>12884</v>
      </c>
      <c r="H327" s="169" t="s">
        <v>12608</v>
      </c>
      <c r="I327" s="169" t="s">
        <v>12609</v>
      </c>
      <c r="J327" s="169" t="s">
        <v>12885</v>
      </c>
      <c r="K327" s="169" t="s">
        <v>7303</v>
      </c>
      <c r="L327" s="467" t="s">
        <v>6261</v>
      </c>
    </row>
    <row r="328" spans="1:12" ht="15.75">
      <c r="A328" s="175" t="s">
        <v>9521</v>
      </c>
      <c r="B328" s="383">
        <v>476</v>
      </c>
      <c r="C328" s="384">
        <v>40989</v>
      </c>
      <c r="D328" s="219" t="s">
        <v>25</v>
      </c>
      <c r="E328" s="219" t="s">
        <v>9522</v>
      </c>
      <c r="F328" s="169" t="s">
        <v>9523</v>
      </c>
      <c r="G328" s="169" t="s">
        <v>12</v>
      </c>
      <c r="H328" s="219" t="s">
        <v>114</v>
      </c>
      <c r="I328" s="219" t="s">
        <v>115</v>
      </c>
      <c r="J328" s="219" t="s">
        <v>9524</v>
      </c>
      <c r="K328" s="411" t="s">
        <v>7319</v>
      </c>
      <c r="L328" s="512" t="s">
        <v>116</v>
      </c>
    </row>
    <row r="329" spans="1:12" ht="15.75">
      <c r="A329" s="175" t="s">
        <v>8126</v>
      </c>
      <c r="B329" s="182">
        <v>708</v>
      </c>
      <c r="C329" s="171">
        <v>36735</v>
      </c>
      <c r="D329" s="169" t="s">
        <v>11</v>
      </c>
      <c r="E329" s="256" t="s">
        <v>8127</v>
      </c>
      <c r="F329" s="169" t="s">
        <v>8128</v>
      </c>
      <c r="G329" s="355" t="s">
        <v>8129</v>
      </c>
      <c r="H329" s="256" t="s">
        <v>2149</v>
      </c>
      <c r="I329" s="169" t="s">
        <v>15</v>
      </c>
      <c r="J329" s="169">
        <v>6706060</v>
      </c>
      <c r="K329" s="169" t="s">
        <v>7303</v>
      </c>
      <c r="L329" s="175" t="s">
        <v>51</v>
      </c>
    </row>
    <row r="330" spans="1:12" ht="15.75">
      <c r="A330" s="175" t="s">
        <v>12886</v>
      </c>
      <c r="B330" s="182" t="s">
        <v>12887</v>
      </c>
      <c r="C330" s="417">
        <v>40529</v>
      </c>
      <c r="D330" s="169" t="s">
        <v>25</v>
      </c>
      <c r="E330" s="169" t="s">
        <v>12888</v>
      </c>
      <c r="F330" s="219" t="s">
        <v>12</v>
      </c>
      <c r="G330" s="355" t="s">
        <v>12889</v>
      </c>
      <c r="H330" s="169" t="s">
        <v>12839</v>
      </c>
      <c r="I330" s="169" t="s">
        <v>12609</v>
      </c>
      <c r="J330" s="169" t="s">
        <v>12890</v>
      </c>
      <c r="K330" s="169" t="s">
        <v>7303</v>
      </c>
      <c r="L330" s="467" t="s">
        <v>6261</v>
      </c>
    </row>
    <row r="331" spans="1:12" ht="15.75">
      <c r="A331" s="175" t="s">
        <v>12001</v>
      </c>
      <c r="B331" s="418">
        <v>201</v>
      </c>
      <c r="C331" s="360">
        <v>40260</v>
      </c>
      <c r="D331" s="169" t="s">
        <v>11</v>
      </c>
      <c r="E331" s="211" t="s">
        <v>12002</v>
      </c>
      <c r="F331" s="211" t="s">
        <v>12003</v>
      </c>
      <c r="G331" s="211" t="s">
        <v>12004</v>
      </c>
      <c r="H331" s="173" t="s">
        <v>2125</v>
      </c>
      <c r="I331" s="210" t="s">
        <v>57</v>
      </c>
      <c r="J331" s="173" t="s">
        <v>12005</v>
      </c>
      <c r="K331" s="169" t="s">
        <v>7303</v>
      </c>
      <c r="L331" s="512" t="s">
        <v>58</v>
      </c>
    </row>
    <row r="332" spans="1:12" ht="15.75">
      <c r="A332" s="175" t="s">
        <v>12456</v>
      </c>
      <c r="B332" s="587">
        <v>50</v>
      </c>
      <c r="C332" s="417">
        <v>40913</v>
      </c>
      <c r="D332" s="169" t="s">
        <v>11</v>
      </c>
      <c r="E332" s="219" t="s">
        <v>12457</v>
      </c>
      <c r="F332" s="219" t="s">
        <v>12458</v>
      </c>
      <c r="G332" s="219" t="s">
        <v>12459</v>
      </c>
      <c r="H332" s="219" t="s">
        <v>19</v>
      </c>
      <c r="I332" s="219" t="s">
        <v>20</v>
      </c>
      <c r="J332" s="219" t="s">
        <v>1842</v>
      </c>
      <c r="K332" s="169" t="s">
        <v>7303</v>
      </c>
      <c r="L332" s="512" t="s">
        <v>16</v>
      </c>
    </row>
    <row r="333" spans="1:12" ht="15.75">
      <c r="A333" s="189" t="s">
        <v>16330</v>
      </c>
      <c r="B333" s="390" t="s">
        <v>16331</v>
      </c>
      <c r="C333" s="417">
        <v>45895</v>
      </c>
      <c r="D333" s="169" t="s">
        <v>11</v>
      </c>
      <c r="E333" s="173" t="s">
        <v>16332</v>
      </c>
      <c r="F333" s="169" t="s">
        <v>16333</v>
      </c>
      <c r="G333" s="355" t="s">
        <v>16334</v>
      </c>
      <c r="H333" s="172" t="s">
        <v>14361</v>
      </c>
      <c r="I333" s="169" t="s">
        <v>522</v>
      </c>
      <c r="J333" s="172" t="s">
        <v>16335</v>
      </c>
      <c r="K333" s="169" t="s">
        <v>7471</v>
      </c>
      <c r="L333" s="512" t="s">
        <v>14252</v>
      </c>
    </row>
    <row r="334" spans="1:12" ht="15.75">
      <c r="A334" s="175" t="s">
        <v>14434</v>
      </c>
      <c r="B334" s="390" t="s">
        <v>14435</v>
      </c>
      <c r="C334" s="417">
        <v>45791</v>
      </c>
      <c r="D334" s="169" t="s">
        <v>11</v>
      </c>
      <c r="E334" s="169" t="s">
        <v>14436</v>
      </c>
      <c r="F334" s="169" t="s">
        <v>14437</v>
      </c>
      <c r="G334" s="355" t="s">
        <v>14438</v>
      </c>
      <c r="H334" s="169" t="s">
        <v>14250</v>
      </c>
      <c r="I334" s="169" t="s">
        <v>522</v>
      </c>
      <c r="J334" s="169" t="s">
        <v>14439</v>
      </c>
      <c r="K334" s="270" t="s">
        <v>7471</v>
      </c>
      <c r="L334" s="512" t="s">
        <v>14252</v>
      </c>
    </row>
    <row r="335" spans="1:12" ht="15.75">
      <c r="A335" s="189" t="s">
        <v>18161</v>
      </c>
      <c r="B335" s="390" t="s">
        <v>18162</v>
      </c>
      <c r="C335" s="417">
        <v>46077</v>
      </c>
      <c r="D335" s="169" t="s">
        <v>11</v>
      </c>
      <c r="E335" s="172" t="s">
        <v>18163</v>
      </c>
      <c r="F335" s="172" t="s">
        <v>18164</v>
      </c>
      <c r="G335" s="172" t="s">
        <v>18165</v>
      </c>
      <c r="H335" s="172" t="s">
        <v>14250</v>
      </c>
      <c r="I335" s="172" t="s">
        <v>522</v>
      </c>
      <c r="J335" s="172" t="s">
        <v>18166</v>
      </c>
      <c r="K335" s="172" t="s">
        <v>7471</v>
      </c>
      <c r="L335" s="512" t="s">
        <v>14252</v>
      </c>
    </row>
    <row r="336" spans="1:12" ht="15.75">
      <c r="A336" s="467" t="s">
        <v>7391</v>
      </c>
      <c r="B336" s="418">
        <v>708</v>
      </c>
      <c r="C336" s="360">
        <v>39961</v>
      </c>
      <c r="D336" s="246" t="s">
        <v>11</v>
      </c>
      <c r="E336" s="210" t="s">
        <v>502</v>
      </c>
      <c r="F336" s="265" t="s">
        <v>7392</v>
      </c>
      <c r="G336" s="419" t="s">
        <v>7393</v>
      </c>
      <c r="H336" s="210" t="s">
        <v>72</v>
      </c>
      <c r="I336" s="210" t="s">
        <v>73</v>
      </c>
      <c r="J336" s="210" t="s">
        <v>12</v>
      </c>
      <c r="K336" s="169" t="s">
        <v>7296</v>
      </c>
      <c r="L336" s="512" t="s">
        <v>74</v>
      </c>
    </row>
    <row r="337" spans="1:12" ht="15.75">
      <c r="A337" s="175" t="s">
        <v>8130</v>
      </c>
      <c r="B337" s="182">
        <v>710</v>
      </c>
      <c r="C337" s="171">
        <v>36735</v>
      </c>
      <c r="D337" s="169" t="s">
        <v>11</v>
      </c>
      <c r="E337" s="256" t="s">
        <v>8131</v>
      </c>
      <c r="F337" s="169" t="s">
        <v>8132</v>
      </c>
      <c r="G337" s="355" t="s">
        <v>8133</v>
      </c>
      <c r="H337" s="256" t="s">
        <v>14</v>
      </c>
      <c r="I337" s="169" t="s">
        <v>15</v>
      </c>
      <c r="J337" s="169">
        <v>5007001</v>
      </c>
      <c r="K337" s="169" t="s">
        <v>7303</v>
      </c>
      <c r="L337" s="175" t="s">
        <v>51</v>
      </c>
    </row>
    <row r="338" spans="1:12" ht="15.75">
      <c r="A338" s="175" t="s">
        <v>15633</v>
      </c>
      <c r="B338" s="390" t="s">
        <v>15634</v>
      </c>
      <c r="C338" s="417">
        <v>45705</v>
      </c>
      <c r="D338" s="169" t="s">
        <v>11</v>
      </c>
      <c r="E338" s="241" t="s">
        <v>15635</v>
      </c>
      <c r="F338" s="206" t="s">
        <v>15636</v>
      </c>
      <c r="G338" s="421" t="s">
        <v>15637</v>
      </c>
      <c r="H338" s="206" t="s">
        <v>52</v>
      </c>
      <c r="I338" s="206" t="s">
        <v>44</v>
      </c>
      <c r="J338" s="206" t="s">
        <v>15638</v>
      </c>
      <c r="K338" s="169" t="s">
        <v>7303</v>
      </c>
      <c r="L338" s="512" t="s">
        <v>45</v>
      </c>
    </row>
    <row r="339" spans="1:12" ht="15.75">
      <c r="A339" s="175" t="s">
        <v>8134</v>
      </c>
      <c r="B339" s="182">
        <v>711</v>
      </c>
      <c r="C339" s="171">
        <v>36735</v>
      </c>
      <c r="D339" s="169" t="s">
        <v>11</v>
      </c>
      <c r="E339" s="256" t="s">
        <v>8135</v>
      </c>
      <c r="F339" s="169" t="s">
        <v>8136</v>
      </c>
      <c r="G339" s="355" t="s">
        <v>8137</v>
      </c>
      <c r="H339" s="256" t="s">
        <v>14</v>
      </c>
      <c r="I339" s="169" t="s">
        <v>15</v>
      </c>
      <c r="J339" s="169">
        <v>2017001</v>
      </c>
      <c r="K339" s="411" t="s">
        <v>7319</v>
      </c>
      <c r="L339" s="175" t="s">
        <v>51</v>
      </c>
    </row>
    <row r="340" spans="1:12" ht="15.75">
      <c r="A340" s="175" t="s">
        <v>12891</v>
      </c>
      <c r="B340" s="182" t="s">
        <v>12892</v>
      </c>
      <c r="C340" s="417">
        <v>40526</v>
      </c>
      <c r="D340" s="169" t="s">
        <v>11</v>
      </c>
      <c r="E340" s="169" t="s">
        <v>12893</v>
      </c>
      <c r="F340" s="169" t="s">
        <v>12894</v>
      </c>
      <c r="G340" s="355" t="s">
        <v>12895</v>
      </c>
      <c r="H340" s="169" t="s">
        <v>12896</v>
      </c>
      <c r="I340" s="169" t="s">
        <v>12609</v>
      </c>
      <c r="J340" s="169" t="s">
        <v>12897</v>
      </c>
      <c r="K340" s="169" t="s">
        <v>7303</v>
      </c>
      <c r="L340" s="467" t="s">
        <v>6261</v>
      </c>
    </row>
    <row r="341" spans="1:12" ht="15.75">
      <c r="A341" s="175" t="s">
        <v>15349</v>
      </c>
      <c r="B341" s="182">
        <v>1896</v>
      </c>
      <c r="C341" s="417">
        <v>45736</v>
      </c>
      <c r="D341" s="169" t="s">
        <v>11</v>
      </c>
      <c r="E341" s="169" t="s">
        <v>15350</v>
      </c>
      <c r="F341" s="217" t="s">
        <v>15351</v>
      </c>
      <c r="G341" s="355" t="s">
        <v>15352</v>
      </c>
      <c r="H341" s="256" t="s">
        <v>14</v>
      </c>
      <c r="I341" s="169" t="s">
        <v>15</v>
      </c>
      <c r="J341" s="169">
        <v>5704110</v>
      </c>
      <c r="K341" s="169" t="s">
        <v>7303</v>
      </c>
      <c r="L341" s="175" t="s">
        <v>51</v>
      </c>
    </row>
    <row r="342" spans="1:12" ht="15.75">
      <c r="A342" s="189" t="s">
        <v>17687</v>
      </c>
      <c r="B342" s="390" t="s">
        <v>17688</v>
      </c>
      <c r="C342" s="417">
        <v>41149</v>
      </c>
      <c r="D342" s="169" t="s">
        <v>11</v>
      </c>
      <c r="E342" s="173" t="s">
        <v>17689</v>
      </c>
      <c r="F342" s="169" t="s">
        <v>17690</v>
      </c>
      <c r="G342" s="355" t="s">
        <v>17691</v>
      </c>
      <c r="H342" s="172" t="s">
        <v>17692</v>
      </c>
      <c r="I342" s="169" t="s">
        <v>522</v>
      </c>
      <c r="J342" s="172" t="s">
        <v>17693</v>
      </c>
      <c r="K342" s="169" t="s">
        <v>7296</v>
      </c>
      <c r="L342" s="512" t="s">
        <v>14252</v>
      </c>
    </row>
    <row r="343" spans="1:12" ht="15.75">
      <c r="A343" s="175" t="s">
        <v>12898</v>
      </c>
      <c r="B343" s="182" t="s">
        <v>12899</v>
      </c>
      <c r="C343" s="417">
        <v>40529</v>
      </c>
      <c r="D343" s="169" t="s">
        <v>11</v>
      </c>
      <c r="E343" s="169" t="s">
        <v>12900</v>
      </c>
      <c r="F343" s="169" t="s">
        <v>12901</v>
      </c>
      <c r="G343" s="355" t="s">
        <v>12902</v>
      </c>
      <c r="H343" s="169" t="s">
        <v>12704</v>
      </c>
      <c r="I343" s="169" t="s">
        <v>12609</v>
      </c>
      <c r="J343" s="169" t="s">
        <v>12903</v>
      </c>
      <c r="K343" s="169" t="s">
        <v>7296</v>
      </c>
      <c r="L343" s="467" t="s">
        <v>6261</v>
      </c>
    </row>
    <row r="344" spans="1:12" ht="15.75">
      <c r="A344" s="175" t="s">
        <v>12336</v>
      </c>
      <c r="B344" s="579" t="s">
        <v>12337</v>
      </c>
      <c r="C344" s="417">
        <v>44566</v>
      </c>
      <c r="D344" s="169" t="s">
        <v>11</v>
      </c>
      <c r="E344" s="204" t="s">
        <v>12338</v>
      </c>
      <c r="F344" s="203" t="s">
        <v>12339</v>
      </c>
      <c r="G344" s="203" t="s">
        <v>12340</v>
      </c>
      <c r="H344" s="203" t="s">
        <v>457</v>
      </c>
      <c r="I344" s="203" t="s">
        <v>44</v>
      </c>
      <c r="J344" s="203" t="s">
        <v>12341</v>
      </c>
      <c r="K344" s="169" t="s">
        <v>7296</v>
      </c>
      <c r="L344" s="512" t="s">
        <v>45</v>
      </c>
    </row>
    <row r="345" spans="1:12" ht="15.75">
      <c r="A345" s="175" t="s">
        <v>8138</v>
      </c>
      <c r="B345" s="182">
        <v>714</v>
      </c>
      <c r="C345" s="171">
        <v>36735</v>
      </c>
      <c r="D345" s="169" t="s">
        <v>11</v>
      </c>
      <c r="E345" s="256" t="s">
        <v>8139</v>
      </c>
      <c r="F345" s="169" t="s">
        <v>12</v>
      </c>
      <c r="G345" s="355" t="s">
        <v>8140</v>
      </c>
      <c r="H345" s="256" t="s">
        <v>14</v>
      </c>
      <c r="I345" s="169" t="s">
        <v>15</v>
      </c>
      <c r="J345" s="169">
        <v>1229010</v>
      </c>
      <c r="K345" s="169" t="s">
        <v>7303</v>
      </c>
      <c r="L345" s="175" t="s">
        <v>51</v>
      </c>
    </row>
    <row r="346" spans="1:12" ht="15.75">
      <c r="A346" s="458" t="s">
        <v>18036</v>
      </c>
      <c r="B346" s="182">
        <v>1945</v>
      </c>
      <c r="C346" s="171">
        <v>45993</v>
      </c>
      <c r="D346" s="171" t="s">
        <v>11</v>
      </c>
      <c r="E346" s="169" t="s">
        <v>18037</v>
      </c>
      <c r="F346" s="169" t="s">
        <v>18038</v>
      </c>
      <c r="G346" s="355" t="s">
        <v>18039</v>
      </c>
      <c r="H346" s="169" t="s">
        <v>14</v>
      </c>
      <c r="I346" s="169" t="s">
        <v>15</v>
      </c>
      <c r="J346" s="169">
        <v>4018001</v>
      </c>
      <c r="K346" s="169" t="s">
        <v>7634</v>
      </c>
      <c r="L346" s="698" t="s">
        <v>51</v>
      </c>
    </row>
    <row r="347" spans="1:12" ht="15.75">
      <c r="A347" s="175" t="s">
        <v>8141</v>
      </c>
      <c r="B347" s="182">
        <v>715</v>
      </c>
      <c r="C347" s="171">
        <v>36752</v>
      </c>
      <c r="D347" s="169" t="s">
        <v>11</v>
      </c>
      <c r="E347" s="256" t="s">
        <v>8142</v>
      </c>
      <c r="F347" s="169" t="s">
        <v>8143</v>
      </c>
      <c r="G347" s="355" t="s">
        <v>8144</v>
      </c>
      <c r="H347" s="256" t="s">
        <v>14</v>
      </c>
      <c r="I347" s="169" t="s">
        <v>15</v>
      </c>
      <c r="J347" s="169">
        <v>3018000</v>
      </c>
      <c r="K347" s="411" t="s">
        <v>7319</v>
      </c>
      <c r="L347" s="175" t="s">
        <v>51</v>
      </c>
    </row>
    <row r="348" spans="1:12" ht="15.75">
      <c r="A348" s="175" t="s">
        <v>8145</v>
      </c>
      <c r="B348" s="182">
        <v>716</v>
      </c>
      <c r="C348" s="171">
        <v>36735</v>
      </c>
      <c r="D348" s="169" t="s">
        <v>11</v>
      </c>
      <c r="E348" s="256" t="s">
        <v>8146</v>
      </c>
      <c r="F348" s="169" t="s">
        <v>12</v>
      </c>
      <c r="G348" s="355" t="s">
        <v>8147</v>
      </c>
      <c r="H348" s="256" t="s">
        <v>781</v>
      </c>
      <c r="I348" s="169" t="s">
        <v>15</v>
      </c>
      <c r="J348" s="169">
        <v>9070580</v>
      </c>
      <c r="K348" s="169" t="s">
        <v>7303</v>
      </c>
      <c r="L348" s="175" t="s">
        <v>51</v>
      </c>
    </row>
    <row r="349" spans="1:12" ht="15.75">
      <c r="A349" s="175" t="s">
        <v>8148</v>
      </c>
      <c r="B349" s="182">
        <v>717</v>
      </c>
      <c r="C349" s="171">
        <v>36735</v>
      </c>
      <c r="D349" s="169" t="s">
        <v>11</v>
      </c>
      <c r="E349" s="256" t="s">
        <v>8149</v>
      </c>
      <c r="F349" s="169" t="s">
        <v>8150</v>
      </c>
      <c r="G349" s="355" t="s">
        <v>8151</v>
      </c>
      <c r="H349" s="256" t="s">
        <v>14</v>
      </c>
      <c r="I349" s="169" t="s">
        <v>15</v>
      </c>
      <c r="J349" s="169">
        <v>1443020</v>
      </c>
      <c r="K349" s="411" t="s">
        <v>7319</v>
      </c>
      <c r="L349" s="175" t="s">
        <v>51</v>
      </c>
    </row>
    <row r="350" spans="1:12" ht="15.75">
      <c r="A350" s="175" t="s">
        <v>8152</v>
      </c>
      <c r="B350" s="182">
        <v>718</v>
      </c>
      <c r="C350" s="171">
        <v>36745</v>
      </c>
      <c r="D350" s="169" t="s">
        <v>11</v>
      </c>
      <c r="E350" s="256" t="s">
        <v>8153</v>
      </c>
      <c r="F350" s="169" t="s">
        <v>8154</v>
      </c>
      <c r="G350" s="169" t="s">
        <v>12</v>
      </c>
      <c r="H350" s="256" t="s">
        <v>8155</v>
      </c>
      <c r="I350" s="169" t="s">
        <v>15</v>
      </c>
      <c r="J350" s="169">
        <v>13770000</v>
      </c>
      <c r="K350" s="256" t="s">
        <v>7524</v>
      </c>
      <c r="L350" s="175" t="s">
        <v>51</v>
      </c>
    </row>
    <row r="351" spans="1:12" ht="15.75">
      <c r="A351" s="175" t="s">
        <v>8156</v>
      </c>
      <c r="B351" s="182">
        <v>719</v>
      </c>
      <c r="C351" s="171">
        <v>36735</v>
      </c>
      <c r="D351" s="169" t="s">
        <v>11</v>
      </c>
      <c r="E351" s="256" t="s">
        <v>8157</v>
      </c>
      <c r="F351" s="169" t="s">
        <v>8158</v>
      </c>
      <c r="G351" s="355" t="s">
        <v>8159</v>
      </c>
      <c r="H351" s="256" t="s">
        <v>14</v>
      </c>
      <c r="I351" s="169" t="s">
        <v>15</v>
      </c>
      <c r="J351" s="169">
        <v>1406000</v>
      </c>
      <c r="K351" s="169" t="s">
        <v>7303</v>
      </c>
      <c r="L351" s="175" t="s">
        <v>51</v>
      </c>
    </row>
    <row r="352" spans="1:12" ht="15.75">
      <c r="A352" s="175" t="s">
        <v>8160</v>
      </c>
      <c r="B352" s="182">
        <v>720</v>
      </c>
      <c r="C352" s="171">
        <v>36735</v>
      </c>
      <c r="D352" s="169" t="s">
        <v>11</v>
      </c>
      <c r="E352" s="256" t="s">
        <v>8161</v>
      </c>
      <c r="F352" s="169" t="s">
        <v>8162</v>
      </c>
      <c r="G352" s="355" t="s">
        <v>8163</v>
      </c>
      <c r="H352" s="256" t="s">
        <v>14</v>
      </c>
      <c r="I352" s="169" t="s">
        <v>15</v>
      </c>
      <c r="J352" s="169">
        <v>2334090</v>
      </c>
      <c r="K352" s="411" t="s">
        <v>7319</v>
      </c>
      <c r="L352" s="175" t="s">
        <v>51</v>
      </c>
    </row>
    <row r="353" spans="1:12" ht="15.75">
      <c r="A353" s="175" t="s">
        <v>12904</v>
      </c>
      <c r="B353" s="182" t="s">
        <v>12905</v>
      </c>
      <c r="C353" s="417">
        <v>28108</v>
      </c>
      <c r="D353" s="169" t="s">
        <v>25</v>
      </c>
      <c r="E353" s="169" t="s">
        <v>12906</v>
      </c>
      <c r="F353" s="219" t="s">
        <v>12</v>
      </c>
      <c r="G353" s="355" t="s">
        <v>12907</v>
      </c>
      <c r="H353" s="169" t="s">
        <v>12608</v>
      </c>
      <c r="I353" s="169" t="s">
        <v>12609</v>
      </c>
      <c r="J353" s="169" t="s">
        <v>12862</v>
      </c>
      <c r="K353" s="169" t="s">
        <v>7296</v>
      </c>
      <c r="L353" s="467" t="s">
        <v>6261</v>
      </c>
    </row>
    <row r="354" spans="1:12" ht="15.75">
      <c r="A354" s="175" t="s">
        <v>8164</v>
      </c>
      <c r="B354" s="182">
        <v>721</v>
      </c>
      <c r="C354" s="171">
        <v>36735</v>
      </c>
      <c r="D354" s="169" t="s">
        <v>11</v>
      </c>
      <c r="E354" s="256" t="s">
        <v>8165</v>
      </c>
      <c r="F354" s="169" t="s">
        <v>8166</v>
      </c>
      <c r="G354" s="355" t="s">
        <v>8167</v>
      </c>
      <c r="H354" s="256" t="s">
        <v>927</v>
      </c>
      <c r="I354" s="169" t="s">
        <v>15</v>
      </c>
      <c r="J354" s="169">
        <v>11045500</v>
      </c>
      <c r="K354" s="169" t="s">
        <v>7303</v>
      </c>
      <c r="L354" s="175" t="s">
        <v>51</v>
      </c>
    </row>
    <row r="355" spans="1:12" ht="15.75">
      <c r="A355" s="175" t="s">
        <v>8168</v>
      </c>
      <c r="B355" s="182">
        <v>722</v>
      </c>
      <c r="C355" s="171">
        <v>36735</v>
      </c>
      <c r="D355" s="169" t="s">
        <v>11</v>
      </c>
      <c r="E355" s="256" t="s">
        <v>8169</v>
      </c>
      <c r="F355" s="169" t="s">
        <v>8170</v>
      </c>
      <c r="G355" s="355" t="s">
        <v>8171</v>
      </c>
      <c r="H355" s="256" t="s">
        <v>14</v>
      </c>
      <c r="I355" s="169" t="s">
        <v>15</v>
      </c>
      <c r="J355" s="169">
        <v>4521003</v>
      </c>
      <c r="K355" s="169" t="s">
        <v>7303</v>
      </c>
      <c r="L355" s="175" t="s">
        <v>51</v>
      </c>
    </row>
    <row r="356" spans="1:12" ht="15.75">
      <c r="A356" s="175" t="s">
        <v>8172</v>
      </c>
      <c r="B356" s="182">
        <v>723</v>
      </c>
      <c r="C356" s="171">
        <v>36735</v>
      </c>
      <c r="D356" s="169" t="s">
        <v>11</v>
      </c>
      <c r="E356" s="256" t="s">
        <v>8173</v>
      </c>
      <c r="F356" s="169" t="s">
        <v>8174</v>
      </c>
      <c r="G356" s="355" t="s">
        <v>8175</v>
      </c>
      <c r="H356" s="256" t="s">
        <v>8176</v>
      </c>
      <c r="I356" s="169" t="s">
        <v>15</v>
      </c>
      <c r="J356" s="169">
        <v>13660000</v>
      </c>
      <c r="K356" s="640" t="s">
        <v>7303</v>
      </c>
      <c r="L356" s="175" t="s">
        <v>51</v>
      </c>
    </row>
    <row r="357" spans="1:12" ht="15.75">
      <c r="A357" s="175" t="s">
        <v>7340</v>
      </c>
      <c r="B357" s="182">
        <v>22</v>
      </c>
      <c r="C357" s="171">
        <v>37695</v>
      </c>
      <c r="D357" s="169" t="s">
        <v>11</v>
      </c>
      <c r="E357" s="169" t="s">
        <v>7341</v>
      </c>
      <c r="F357" s="169" t="s">
        <v>7342</v>
      </c>
      <c r="G357" s="355" t="s">
        <v>7343</v>
      </c>
      <c r="H357" s="169" t="s">
        <v>572</v>
      </c>
      <c r="I357" s="169" t="s">
        <v>65</v>
      </c>
      <c r="J357" s="169" t="s">
        <v>7344</v>
      </c>
      <c r="K357" s="169" t="s">
        <v>7303</v>
      </c>
      <c r="L357" s="458" t="s">
        <v>66</v>
      </c>
    </row>
    <row r="358" spans="1:12" ht="15.75">
      <c r="A358" s="175" t="s">
        <v>8177</v>
      </c>
      <c r="B358" s="182">
        <v>724</v>
      </c>
      <c r="C358" s="171">
        <v>36735</v>
      </c>
      <c r="D358" s="169" t="s">
        <v>11</v>
      </c>
      <c r="E358" s="256" t="s">
        <v>8178</v>
      </c>
      <c r="F358" s="169" t="s">
        <v>8179</v>
      </c>
      <c r="G358" s="355" t="s">
        <v>8180</v>
      </c>
      <c r="H358" s="256" t="s">
        <v>1121</v>
      </c>
      <c r="I358" s="169" t="s">
        <v>15</v>
      </c>
      <c r="J358" s="169">
        <v>13480013</v>
      </c>
      <c r="K358" s="169" t="s">
        <v>7303</v>
      </c>
      <c r="L358" s="175" t="s">
        <v>51</v>
      </c>
    </row>
    <row r="359" spans="1:12" ht="15.75">
      <c r="A359" s="175" t="s">
        <v>8181</v>
      </c>
      <c r="B359" s="182">
        <v>725</v>
      </c>
      <c r="C359" s="171">
        <v>36735</v>
      </c>
      <c r="D359" s="169" t="s">
        <v>11</v>
      </c>
      <c r="E359" s="256" t="s">
        <v>8182</v>
      </c>
      <c r="F359" s="169" t="s">
        <v>8183</v>
      </c>
      <c r="G359" s="169" t="s">
        <v>12</v>
      </c>
      <c r="H359" s="256" t="s">
        <v>8184</v>
      </c>
      <c r="I359" s="169" t="s">
        <v>15</v>
      </c>
      <c r="J359" s="169">
        <v>15600000</v>
      </c>
      <c r="K359" s="169" t="s">
        <v>7296</v>
      </c>
      <c r="L359" s="175" t="s">
        <v>51</v>
      </c>
    </row>
    <row r="360" spans="1:12" ht="15.75">
      <c r="A360" s="175" t="s">
        <v>12006</v>
      </c>
      <c r="B360" s="418">
        <v>178</v>
      </c>
      <c r="C360" s="360">
        <v>40456</v>
      </c>
      <c r="D360" s="169" t="s">
        <v>11</v>
      </c>
      <c r="E360" s="211" t="s">
        <v>12007</v>
      </c>
      <c r="F360" s="211" t="s">
        <v>12008</v>
      </c>
      <c r="G360" s="211" t="s">
        <v>12009</v>
      </c>
      <c r="H360" s="211" t="s">
        <v>2823</v>
      </c>
      <c r="I360" s="210" t="s">
        <v>57</v>
      </c>
      <c r="J360" s="173" t="s">
        <v>12010</v>
      </c>
      <c r="K360" s="169" t="s">
        <v>7303</v>
      </c>
      <c r="L360" s="512" t="s">
        <v>58</v>
      </c>
    </row>
    <row r="361" spans="1:12" ht="15.75">
      <c r="A361" s="175" t="s">
        <v>14440</v>
      </c>
      <c r="B361" s="390" t="s">
        <v>14441</v>
      </c>
      <c r="C361" s="417">
        <v>32490</v>
      </c>
      <c r="D361" s="169" t="s">
        <v>11</v>
      </c>
      <c r="E361" s="169" t="s">
        <v>14442</v>
      </c>
      <c r="F361" s="169" t="s">
        <v>14443</v>
      </c>
      <c r="G361" s="355" t="s">
        <v>14444</v>
      </c>
      <c r="H361" s="169" t="s">
        <v>14250</v>
      </c>
      <c r="I361" s="169" t="s">
        <v>522</v>
      </c>
      <c r="J361" s="169" t="s">
        <v>14445</v>
      </c>
      <c r="K361" s="169" t="s">
        <v>7303</v>
      </c>
      <c r="L361" s="512" t="s">
        <v>14252</v>
      </c>
    </row>
    <row r="362" spans="1:12" ht="15.75">
      <c r="A362" s="175" t="s">
        <v>8185</v>
      </c>
      <c r="B362" s="182">
        <v>727</v>
      </c>
      <c r="C362" s="171">
        <v>36735</v>
      </c>
      <c r="D362" s="169" t="s">
        <v>11</v>
      </c>
      <c r="E362" s="256" t="s">
        <v>8186</v>
      </c>
      <c r="F362" s="169" t="s">
        <v>8187</v>
      </c>
      <c r="G362" s="355" t="s">
        <v>8188</v>
      </c>
      <c r="H362" s="256" t="s">
        <v>8189</v>
      </c>
      <c r="I362" s="169" t="s">
        <v>15</v>
      </c>
      <c r="J362" s="169">
        <v>11050031</v>
      </c>
      <c r="K362" s="169" t="s">
        <v>7303</v>
      </c>
      <c r="L362" s="175" t="s">
        <v>51</v>
      </c>
    </row>
    <row r="363" spans="1:12" ht="15.75">
      <c r="A363" s="458" t="s">
        <v>16492</v>
      </c>
      <c r="B363" s="390">
        <v>1929</v>
      </c>
      <c r="C363" s="417">
        <v>45901</v>
      </c>
      <c r="D363" s="169" t="s">
        <v>11</v>
      </c>
      <c r="E363" s="169" t="s">
        <v>16493</v>
      </c>
      <c r="F363" s="217" t="s">
        <v>16494</v>
      </c>
      <c r="G363" s="355" t="s">
        <v>16495</v>
      </c>
      <c r="H363" s="169" t="s">
        <v>1370</v>
      </c>
      <c r="I363" s="169" t="s">
        <v>15</v>
      </c>
      <c r="J363" s="169">
        <v>7054030</v>
      </c>
      <c r="K363" s="169" t="s">
        <v>7303</v>
      </c>
      <c r="L363" s="698" t="s">
        <v>51</v>
      </c>
    </row>
    <row r="364" spans="1:12" ht="15.75">
      <c r="A364" s="175" t="s">
        <v>14446</v>
      </c>
      <c r="B364" s="390" t="s">
        <v>14447</v>
      </c>
      <c r="C364" s="417">
        <v>41149</v>
      </c>
      <c r="D364" s="169" t="s">
        <v>11</v>
      </c>
      <c r="E364" s="169" t="s">
        <v>14448</v>
      </c>
      <c r="F364" s="169" t="s">
        <v>14449</v>
      </c>
      <c r="G364" s="355" t="s">
        <v>14450</v>
      </c>
      <c r="H364" s="169" t="s">
        <v>14250</v>
      </c>
      <c r="I364" s="169" t="s">
        <v>522</v>
      </c>
      <c r="J364" s="169" t="s">
        <v>14451</v>
      </c>
      <c r="K364" s="169" t="s">
        <v>7303</v>
      </c>
      <c r="L364" s="512" t="s">
        <v>14252</v>
      </c>
    </row>
    <row r="365" spans="1:12" ht="15.75">
      <c r="A365" s="175" t="s">
        <v>8190</v>
      </c>
      <c r="B365" s="182">
        <v>728</v>
      </c>
      <c r="C365" s="171">
        <v>36735</v>
      </c>
      <c r="D365" s="169" t="s">
        <v>11</v>
      </c>
      <c r="E365" s="256" t="s">
        <v>8191</v>
      </c>
      <c r="F365" s="169" t="s">
        <v>12</v>
      </c>
      <c r="G365" s="355" t="s">
        <v>8192</v>
      </c>
      <c r="H365" s="256" t="s">
        <v>14</v>
      </c>
      <c r="I365" s="169" t="s">
        <v>15</v>
      </c>
      <c r="J365" s="169">
        <v>5625060</v>
      </c>
      <c r="K365" s="169" t="s">
        <v>7303</v>
      </c>
      <c r="L365" s="175" t="s">
        <v>51</v>
      </c>
    </row>
    <row r="366" spans="1:12" ht="15.75">
      <c r="A366" s="175" t="s">
        <v>12011</v>
      </c>
      <c r="B366" s="182">
        <v>222</v>
      </c>
      <c r="C366" s="171">
        <v>40275</v>
      </c>
      <c r="D366" s="169" t="s">
        <v>11</v>
      </c>
      <c r="E366" s="173" t="s">
        <v>12012</v>
      </c>
      <c r="F366" s="173" t="s">
        <v>12013</v>
      </c>
      <c r="G366" s="173" t="s">
        <v>12014</v>
      </c>
      <c r="H366" s="211" t="s">
        <v>2823</v>
      </c>
      <c r="I366" s="210" t="s">
        <v>57</v>
      </c>
      <c r="J366" s="173" t="s">
        <v>12015</v>
      </c>
      <c r="K366" s="169" t="s">
        <v>12016</v>
      </c>
      <c r="L366" s="512" t="s">
        <v>58</v>
      </c>
    </row>
    <row r="367" spans="1:12" ht="15.75">
      <c r="A367" s="175" t="s">
        <v>8193</v>
      </c>
      <c r="B367" s="182">
        <v>729</v>
      </c>
      <c r="C367" s="171">
        <v>36735</v>
      </c>
      <c r="D367" s="169" t="s">
        <v>11</v>
      </c>
      <c r="E367" s="256" t="s">
        <v>8194</v>
      </c>
      <c r="F367" s="169" t="s">
        <v>8195</v>
      </c>
      <c r="G367" s="355" t="s">
        <v>8196</v>
      </c>
      <c r="H367" s="256" t="s">
        <v>14</v>
      </c>
      <c r="I367" s="169" t="s">
        <v>15</v>
      </c>
      <c r="J367" s="169">
        <v>4546044</v>
      </c>
      <c r="K367" s="256" t="s">
        <v>8197</v>
      </c>
      <c r="L367" s="175" t="s">
        <v>51</v>
      </c>
    </row>
    <row r="368" spans="1:12" ht="15.75">
      <c r="A368" s="175" t="s">
        <v>8198</v>
      </c>
      <c r="B368" s="182">
        <v>730</v>
      </c>
      <c r="C368" s="171">
        <v>36735</v>
      </c>
      <c r="D368" s="169" t="s">
        <v>11</v>
      </c>
      <c r="E368" s="256" t="s">
        <v>8199</v>
      </c>
      <c r="F368" s="169" t="s">
        <v>8200</v>
      </c>
      <c r="G368" s="355" t="s">
        <v>8201</v>
      </c>
      <c r="H368" s="256" t="s">
        <v>14</v>
      </c>
      <c r="I368" s="169" t="s">
        <v>15</v>
      </c>
      <c r="J368" s="169">
        <v>1123001</v>
      </c>
      <c r="K368" s="256" t="s">
        <v>7961</v>
      </c>
      <c r="L368" s="175" t="s">
        <v>51</v>
      </c>
    </row>
    <row r="369" spans="1:12" ht="15.75">
      <c r="A369" s="175" t="s">
        <v>8202</v>
      </c>
      <c r="B369" s="182">
        <v>731</v>
      </c>
      <c r="C369" s="171">
        <v>36745</v>
      </c>
      <c r="D369" s="169" t="s">
        <v>11</v>
      </c>
      <c r="E369" s="256" t="s">
        <v>8203</v>
      </c>
      <c r="F369" s="169" t="s">
        <v>8204</v>
      </c>
      <c r="G369" s="355" t="s">
        <v>8205</v>
      </c>
      <c r="H369" s="256" t="s">
        <v>14</v>
      </c>
      <c r="I369" s="169" t="s">
        <v>15</v>
      </c>
      <c r="J369" s="169">
        <v>1319040</v>
      </c>
      <c r="K369" s="411" t="s">
        <v>7319</v>
      </c>
      <c r="L369" s="175" t="s">
        <v>51</v>
      </c>
    </row>
    <row r="370" spans="1:12" ht="15.75">
      <c r="A370" s="175" t="s">
        <v>8206</v>
      </c>
      <c r="B370" s="182">
        <v>732</v>
      </c>
      <c r="C370" s="171">
        <v>36735</v>
      </c>
      <c r="D370" s="169" t="s">
        <v>11</v>
      </c>
      <c r="E370" s="256" t="s">
        <v>8207</v>
      </c>
      <c r="F370" s="169" t="s">
        <v>8208</v>
      </c>
      <c r="G370" s="355" t="s">
        <v>8209</v>
      </c>
      <c r="H370" s="256" t="s">
        <v>2149</v>
      </c>
      <c r="I370" s="169" t="s">
        <v>15</v>
      </c>
      <c r="J370" s="169">
        <v>6700453</v>
      </c>
      <c r="K370" s="169" t="s">
        <v>7303</v>
      </c>
      <c r="L370" s="175" t="s">
        <v>51</v>
      </c>
    </row>
    <row r="371" spans="1:12" ht="15.75">
      <c r="A371" s="467" t="s">
        <v>7394</v>
      </c>
      <c r="B371" s="418">
        <v>751</v>
      </c>
      <c r="C371" s="360">
        <v>39961</v>
      </c>
      <c r="D371" s="246" t="s">
        <v>11</v>
      </c>
      <c r="E371" s="210" t="s">
        <v>12</v>
      </c>
      <c r="F371" s="265" t="s">
        <v>7395</v>
      </c>
      <c r="G371" s="169" t="s">
        <v>12</v>
      </c>
      <c r="H371" s="210" t="s">
        <v>72</v>
      </c>
      <c r="I371" s="210" t="s">
        <v>73</v>
      </c>
      <c r="J371" s="210" t="s">
        <v>12</v>
      </c>
      <c r="K371" s="210" t="s">
        <v>7303</v>
      </c>
      <c r="L371" s="512" t="s">
        <v>74</v>
      </c>
    </row>
    <row r="372" spans="1:12" ht="15.75">
      <c r="A372" s="175" t="s">
        <v>9525</v>
      </c>
      <c r="B372" s="383">
        <v>419</v>
      </c>
      <c r="C372" s="384">
        <v>40989</v>
      </c>
      <c r="D372" s="169" t="s">
        <v>11</v>
      </c>
      <c r="E372" s="219" t="s">
        <v>19274</v>
      </c>
      <c r="F372" s="169" t="s">
        <v>9526</v>
      </c>
      <c r="G372" s="219" t="s">
        <v>9527</v>
      </c>
      <c r="H372" s="219" t="s">
        <v>9528</v>
      </c>
      <c r="I372" s="219" t="s">
        <v>115</v>
      </c>
      <c r="J372" s="219" t="s">
        <v>9529</v>
      </c>
      <c r="K372" s="219" t="s">
        <v>9530</v>
      </c>
      <c r="L372" s="512" t="s">
        <v>116</v>
      </c>
    </row>
    <row r="373" spans="1:12" ht="15.75">
      <c r="A373" s="175" t="s">
        <v>12908</v>
      </c>
      <c r="B373" s="182" t="s">
        <v>12909</v>
      </c>
      <c r="C373" s="417">
        <v>40526</v>
      </c>
      <c r="D373" s="169" t="s">
        <v>25</v>
      </c>
      <c r="E373" s="169" t="s">
        <v>12910</v>
      </c>
      <c r="F373" s="219" t="s">
        <v>12</v>
      </c>
      <c r="G373" s="355" t="s">
        <v>12911</v>
      </c>
      <c r="H373" s="169" t="s">
        <v>12912</v>
      </c>
      <c r="I373" s="169" t="s">
        <v>12609</v>
      </c>
      <c r="J373" s="169" t="s">
        <v>12913</v>
      </c>
      <c r="K373" s="169" t="s">
        <v>7303</v>
      </c>
      <c r="L373" s="467" t="s">
        <v>6261</v>
      </c>
    </row>
    <row r="374" spans="1:12" ht="15.75">
      <c r="A374" s="175" t="s">
        <v>8210</v>
      </c>
      <c r="B374" s="182">
        <v>733</v>
      </c>
      <c r="C374" s="171">
        <v>36735</v>
      </c>
      <c r="D374" s="169" t="s">
        <v>11</v>
      </c>
      <c r="E374" s="256" t="s">
        <v>8211</v>
      </c>
      <c r="F374" s="169" t="s">
        <v>8212</v>
      </c>
      <c r="G374" s="355" t="s">
        <v>8213</v>
      </c>
      <c r="H374" s="256" t="s">
        <v>14</v>
      </c>
      <c r="I374" s="169" t="s">
        <v>15</v>
      </c>
      <c r="J374" s="169">
        <v>4531010</v>
      </c>
      <c r="K374" s="169" t="s">
        <v>7303</v>
      </c>
      <c r="L374" s="175" t="s">
        <v>51</v>
      </c>
    </row>
    <row r="375" spans="1:12" ht="15.75">
      <c r="A375" s="175" t="s">
        <v>14452</v>
      </c>
      <c r="B375" s="390" t="s">
        <v>14453</v>
      </c>
      <c r="C375" s="417">
        <v>32490</v>
      </c>
      <c r="D375" s="169" t="s">
        <v>11</v>
      </c>
      <c r="E375" s="169" t="s">
        <v>14454</v>
      </c>
      <c r="F375" s="169" t="s">
        <v>14455</v>
      </c>
      <c r="G375" s="355" t="s">
        <v>14456</v>
      </c>
      <c r="H375" s="169" t="s">
        <v>14250</v>
      </c>
      <c r="I375" s="169" t="s">
        <v>522</v>
      </c>
      <c r="J375" s="169" t="s">
        <v>14326</v>
      </c>
      <c r="K375" s="169" t="s">
        <v>7360</v>
      </c>
      <c r="L375" s="512" t="s">
        <v>14252</v>
      </c>
    </row>
    <row r="376" spans="1:12" ht="15.75">
      <c r="A376" s="175" t="s">
        <v>8214</v>
      </c>
      <c r="B376" s="182">
        <v>734</v>
      </c>
      <c r="C376" s="171">
        <v>36735</v>
      </c>
      <c r="D376" s="169" t="s">
        <v>11</v>
      </c>
      <c r="E376" s="256" t="s">
        <v>8215</v>
      </c>
      <c r="F376" s="169" t="s">
        <v>8216</v>
      </c>
      <c r="G376" s="355" t="s">
        <v>8217</v>
      </c>
      <c r="H376" s="256" t="s">
        <v>14</v>
      </c>
      <c r="I376" s="169" t="s">
        <v>15</v>
      </c>
      <c r="J376" s="169">
        <v>4533000</v>
      </c>
      <c r="K376" s="411" t="s">
        <v>7319</v>
      </c>
      <c r="L376" s="175" t="s">
        <v>51</v>
      </c>
    </row>
    <row r="377" spans="1:12" ht="15.75">
      <c r="A377" s="175" t="s">
        <v>12914</v>
      </c>
      <c r="B377" s="182" t="s">
        <v>12915</v>
      </c>
      <c r="C377" s="417">
        <v>40526</v>
      </c>
      <c r="D377" s="169" t="s">
        <v>11</v>
      </c>
      <c r="E377" s="169" t="s">
        <v>12916</v>
      </c>
      <c r="F377" s="169" t="s">
        <v>12917</v>
      </c>
      <c r="G377" s="355" t="s">
        <v>12918</v>
      </c>
      <c r="H377" s="169" t="s">
        <v>12919</v>
      </c>
      <c r="I377" s="169" t="s">
        <v>12609</v>
      </c>
      <c r="J377" s="169" t="s">
        <v>12920</v>
      </c>
      <c r="K377" s="169" t="s">
        <v>7360</v>
      </c>
      <c r="L377" s="467" t="s">
        <v>6261</v>
      </c>
    </row>
    <row r="378" spans="1:12" ht="15.75">
      <c r="A378" s="467" t="s">
        <v>17742</v>
      </c>
      <c r="B378" s="418">
        <v>1540</v>
      </c>
      <c r="C378" s="360">
        <v>46058</v>
      </c>
      <c r="D378" s="246" t="s">
        <v>11</v>
      </c>
      <c r="E378" s="210" t="s">
        <v>12</v>
      </c>
      <c r="F378" s="265" t="s">
        <v>17743</v>
      </c>
      <c r="G378" s="169" t="s">
        <v>12</v>
      </c>
      <c r="H378" s="210" t="s">
        <v>72</v>
      </c>
      <c r="I378" s="210" t="s">
        <v>73</v>
      </c>
      <c r="J378" s="210" t="s">
        <v>12</v>
      </c>
      <c r="K378" s="210" t="s">
        <v>7303</v>
      </c>
      <c r="L378" s="512" t="s">
        <v>74</v>
      </c>
    </row>
    <row r="379" spans="1:12" ht="15.75">
      <c r="A379" s="175" t="s">
        <v>12460</v>
      </c>
      <c r="B379" s="587">
        <v>82</v>
      </c>
      <c r="C379" s="417">
        <v>43178</v>
      </c>
      <c r="D379" s="169" t="s">
        <v>11</v>
      </c>
      <c r="E379" s="219" t="s">
        <v>12461</v>
      </c>
      <c r="F379" s="219" t="s">
        <v>12462</v>
      </c>
      <c r="G379" s="219" t="s">
        <v>12463</v>
      </c>
      <c r="H379" s="219" t="s">
        <v>19</v>
      </c>
      <c r="I379" s="219" t="s">
        <v>20</v>
      </c>
      <c r="J379" s="219" t="s">
        <v>12464</v>
      </c>
      <c r="K379" s="169" t="s">
        <v>7303</v>
      </c>
      <c r="L379" s="512" t="s">
        <v>16</v>
      </c>
    </row>
    <row r="380" spans="1:12" ht="15.75">
      <c r="A380" s="175" t="s">
        <v>9832</v>
      </c>
      <c r="B380" s="182">
        <v>31</v>
      </c>
      <c r="C380" s="384">
        <v>33113</v>
      </c>
      <c r="D380" s="169" t="s">
        <v>11</v>
      </c>
      <c r="E380" s="169" t="s">
        <v>9833</v>
      </c>
      <c r="F380" s="212" t="s">
        <v>9834</v>
      </c>
      <c r="G380" s="169" t="s">
        <v>9835</v>
      </c>
      <c r="H380" s="169" t="s">
        <v>2646</v>
      </c>
      <c r="I380" s="169" t="s">
        <v>216</v>
      </c>
      <c r="J380" s="169" t="s">
        <v>9836</v>
      </c>
      <c r="K380" s="169" t="s">
        <v>7303</v>
      </c>
      <c r="L380" s="512" t="s">
        <v>200</v>
      </c>
    </row>
    <row r="381" spans="1:12" ht="15.75">
      <c r="A381" s="175" t="s">
        <v>8218</v>
      </c>
      <c r="B381" s="182">
        <v>735</v>
      </c>
      <c r="C381" s="171">
        <v>36735</v>
      </c>
      <c r="D381" s="169" t="s">
        <v>11</v>
      </c>
      <c r="E381" s="256" t="s">
        <v>8219</v>
      </c>
      <c r="F381" s="169" t="s">
        <v>8220</v>
      </c>
      <c r="G381" s="355" t="s">
        <v>8221</v>
      </c>
      <c r="H381" s="256" t="s">
        <v>1083</v>
      </c>
      <c r="I381" s="169" t="s">
        <v>15</v>
      </c>
      <c r="J381" s="169">
        <v>18010004</v>
      </c>
      <c r="K381" s="169" t="s">
        <v>7303</v>
      </c>
      <c r="L381" s="175" t="s">
        <v>51</v>
      </c>
    </row>
    <row r="382" spans="1:12" ht="15.75">
      <c r="A382" s="175" t="s">
        <v>8222</v>
      </c>
      <c r="B382" s="182">
        <v>736</v>
      </c>
      <c r="C382" s="171">
        <v>36735</v>
      </c>
      <c r="D382" s="169" t="s">
        <v>11</v>
      </c>
      <c r="E382" s="256" t="s">
        <v>8223</v>
      </c>
      <c r="F382" s="169" t="s">
        <v>8224</v>
      </c>
      <c r="G382" s="355" t="s">
        <v>8225</v>
      </c>
      <c r="H382" s="256" t="s">
        <v>14</v>
      </c>
      <c r="I382" s="169" t="s">
        <v>15</v>
      </c>
      <c r="J382" s="169">
        <v>4737001</v>
      </c>
      <c r="K382" s="169" t="s">
        <v>7303</v>
      </c>
      <c r="L382" s="175" t="s">
        <v>51</v>
      </c>
    </row>
    <row r="383" spans="1:12" ht="15.75">
      <c r="A383" s="175" t="s">
        <v>12921</v>
      </c>
      <c r="B383" s="182" t="s">
        <v>12922</v>
      </c>
      <c r="C383" s="417">
        <v>40529</v>
      </c>
      <c r="D383" s="169" t="s">
        <v>11</v>
      </c>
      <c r="E383" s="169" t="s">
        <v>12923</v>
      </c>
      <c r="F383" s="219" t="s">
        <v>12</v>
      </c>
      <c r="G383" s="355" t="s">
        <v>12924</v>
      </c>
      <c r="H383" s="169" t="s">
        <v>12608</v>
      </c>
      <c r="I383" s="169" t="s">
        <v>12609</v>
      </c>
      <c r="J383" s="169" t="s">
        <v>12862</v>
      </c>
      <c r="K383" s="169" t="s">
        <v>7360</v>
      </c>
      <c r="L383" s="467" t="s">
        <v>6261</v>
      </c>
    </row>
    <row r="384" spans="1:12" ht="15.75">
      <c r="A384" s="175" t="s">
        <v>8226</v>
      </c>
      <c r="B384" s="182">
        <v>737</v>
      </c>
      <c r="C384" s="171">
        <v>36735</v>
      </c>
      <c r="D384" s="169" t="s">
        <v>11</v>
      </c>
      <c r="E384" s="256" t="s">
        <v>8227</v>
      </c>
      <c r="F384" s="169" t="s">
        <v>8228</v>
      </c>
      <c r="G384" s="169" t="s">
        <v>8229</v>
      </c>
      <c r="H384" s="256" t="s">
        <v>320</v>
      </c>
      <c r="I384" s="169" t="s">
        <v>15</v>
      </c>
      <c r="J384" s="169">
        <v>13015320</v>
      </c>
      <c r="K384" s="640" t="s">
        <v>7360</v>
      </c>
      <c r="L384" s="175" t="s">
        <v>51</v>
      </c>
    </row>
    <row r="385" spans="1:12" ht="15.75">
      <c r="A385" s="175" t="s">
        <v>8230</v>
      </c>
      <c r="B385" s="182">
        <v>738</v>
      </c>
      <c r="C385" s="171">
        <v>36735</v>
      </c>
      <c r="D385" s="169" t="s">
        <v>11</v>
      </c>
      <c r="E385" s="256" t="s">
        <v>8231</v>
      </c>
      <c r="F385" s="169" t="s">
        <v>12</v>
      </c>
      <c r="G385" s="355" t="s">
        <v>8232</v>
      </c>
      <c r="H385" s="256" t="s">
        <v>14</v>
      </c>
      <c r="I385" s="169" t="s">
        <v>15</v>
      </c>
      <c r="J385" s="169">
        <v>4707070</v>
      </c>
      <c r="K385" s="411" t="s">
        <v>7319</v>
      </c>
      <c r="L385" s="175" t="s">
        <v>51</v>
      </c>
    </row>
    <row r="386" spans="1:12" ht="15.75">
      <c r="A386" s="175" t="s">
        <v>12925</v>
      </c>
      <c r="B386" s="182" t="s">
        <v>12926</v>
      </c>
      <c r="C386" s="417">
        <v>40529</v>
      </c>
      <c r="D386" s="169" t="s">
        <v>11</v>
      </c>
      <c r="E386" s="169" t="s">
        <v>12927</v>
      </c>
      <c r="F386" s="169" t="s">
        <v>12928</v>
      </c>
      <c r="G386" s="355" t="s">
        <v>12929</v>
      </c>
      <c r="H386" s="169" t="s">
        <v>12608</v>
      </c>
      <c r="I386" s="169" t="s">
        <v>12609</v>
      </c>
      <c r="J386" s="169" t="s">
        <v>12930</v>
      </c>
      <c r="K386" s="169" t="s">
        <v>7303</v>
      </c>
      <c r="L386" s="467" t="s">
        <v>6261</v>
      </c>
    </row>
    <row r="387" spans="1:12" ht="15.75">
      <c r="A387" s="175" t="s">
        <v>8233</v>
      </c>
      <c r="B387" s="182">
        <v>740</v>
      </c>
      <c r="C387" s="171">
        <v>36735</v>
      </c>
      <c r="D387" s="169" t="s">
        <v>11</v>
      </c>
      <c r="E387" s="256" t="s">
        <v>8234</v>
      </c>
      <c r="F387" s="169" t="s">
        <v>8235</v>
      </c>
      <c r="G387" s="355" t="s">
        <v>8236</v>
      </c>
      <c r="H387" s="256" t="s">
        <v>320</v>
      </c>
      <c r="I387" s="169" t="s">
        <v>15</v>
      </c>
      <c r="J387" s="169">
        <v>13041670</v>
      </c>
      <c r="K387" s="169" t="s">
        <v>7303</v>
      </c>
      <c r="L387" s="175" t="s">
        <v>51</v>
      </c>
    </row>
    <row r="388" spans="1:12" ht="15.75">
      <c r="A388" s="175" t="s">
        <v>14227</v>
      </c>
      <c r="B388" s="390" t="s">
        <v>14228</v>
      </c>
      <c r="C388" s="417">
        <v>45728</v>
      </c>
      <c r="D388" s="169" t="s">
        <v>11</v>
      </c>
      <c r="E388" s="206" t="s">
        <v>14229</v>
      </c>
      <c r="F388" s="206" t="s">
        <v>14230</v>
      </c>
      <c r="G388" s="355" t="s">
        <v>14231</v>
      </c>
      <c r="H388" s="206" t="s">
        <v>2519</v>
      </c>
      <c r="I388" s="169" t="s">
        <v>12609</v>
      </c>
      <c r="J388" s="390" t="s">
        <v>14232</v>
      </c>
      <c r="K388" s="270" t="s">
        <v>7471</v>
      </c>
      <c r="L388" s="512" t="s">
        <v>6261</v>
      </c>
    </row>
    <row r="389" spans="1:12" ht="15.75">
      <c r="A389" s="175" t="s">
        <v>8237</v>
      </c>
      <c r="B389" s="182">
        <v>741</v>
      </c>
      <c r="C389" s="171">
        <v>36735</v>
      </c>
      <c r="D389" s="169" t="s">
        <v>11</v>
      </c>
      <c r="E389" s="256" t="s">
        <v>8238</v>
      </c>
      <c r="F389" s="169" t="s">
        <v>8239</v>
      </c>
      <c r="G389" s="355" t="s">
        <v>8240</v>
      </c>
      <c r="H389" s="256" t="s">
        <v>14</v>
      </c>
      <c r="I389" s="169" t="s">
        <v>15</v>
      </c>
      <c r="J389" s="169">
        <v>1415002</v>
      </c>
      <c r="K389" s="270" t="s">
        <v>7471</v>
      </c>
      <c r="L389" s="175" t="s">
        <v>51</v>
      </c>
    </row>
    <row r="390" spans="1:12" ht="15.75">
      <c r="A390" s="175" t="s">
        <v>8241</v>
      </c>
      <c r="B390" s="182">
        <v>742</v>
      </c>
      <c r="C390" s="171">
        <v>36735</v>
      </c>
      <c r="D390" s="169" t="s">
        <v>11</v>
      </c>
      <c r="E390" s="256" t="s">
        <v>8242</v>
      </c>
      <c r="F390" s="169" t="s">
        <v>8243</v>
      </c>
      <c r="G390" s="355" t="s">
        <v>8244</v>
      </c>
      <c r="H390" s="256" t="s">
        <v>14</v>
      </c>
      <c r="I390" s="169" t="s">
        <v>15</v>
      </c>
      <c r="J390" s="169">
        <v>5036001</v>
      </c>
      <c r="K390" s="169" t="s">
        <v>7303</v>
      </c>
      <c r="L390" s="175" t="s">
        <v>51</v>
      </c>
    </row>
    <row r="391" spans="1:12" ht="15.75">
      <c r="A391" s="175" t="s">
        <v>8245</v>
      </c>
      <c r="B391" s="182">
        <v>744</v>
      </c>
      <c r="C391" s="171">
        <v>36745</v>
      </c>
      <c r="D391" s="169" t="s">
        <v>11</v>
      </c>
      <c r="E391" s="256" t="s">
        <v>8246</v>
      </c>
      <c r="F391" s="169" t="s">
        <v>8247</v>
      </c>
      <c r="G391" s="169" t="s">
        <v>8248</v>
      </c>
      <c r="H391" s="256" t="s">
        <v>7706</v>
      </c>
      <c r="I391" s="169" t="s">
        <v>15</v>
      </c>
      <c r="J391" s="169">
        <v>12946692</v>
      </c>
      <c r="K391" s="169" t="s">
        <v>7360</v>
      </c>
      <c r="L391" s="175" t="s">
        <v>51</v>
      </c>
    </row>
    <row r="392" spans="1:12" ht="15.75">
      <c r="A392" s="175" t="s">
        <v>8249</v>
      </c>
      <c r="B392" s="182">
        <v>745</v>
      </c>
      <c r="C392" s="171">
        <v>36735</v>
      </c>
      <c r="D392" s="169" t="s">
        <v>11</v>
      </c>
      <c r="E392" s="256" t="s">
        <v>8250</v>
      </c>
      <c r="F392" s="169" t="s">
        <v>8251</v>
      </c>
      <c r="G392" s="355" t="s">
        <v>8252</v>
      </c>
      <c r="H392" s="256" t="s">
        <v>14</v>
      </c>
      <c r="I392" s="169" t="s">
        <v>15</v>
      </c>
      <c r="J392" s="169">
        <v>4008100</v>
      </c>
      <c r="K392" s="270" t="s">
        <v>7471</v>
      </c>
      <c r="L392" s="175" t="s">
        <v>51</v>
      </c>
    </row>
    <row r="393" spans="1:12" ht="15.75">
      <c r="A393" s="175" t="s">
        <v>14457</v>
      </c>
      <c r="B393" s="390" t="s">
        <v>14458</v>
      </c>
      <c r="C393" s="417">
        <v>43990</v>
      </c>
      <c r="D393" s="169" t="s">
        <v>11</v>
      </c>
      <c r="E393" s="169" t="s">
        <v>14459</v>
      </c>
      <c r="F393" s="169" t="s">
        <v>14460</v>
      </c>
      <c r="G393" s="355" t="s">
        <v>14461</v>
      </c>
      <c r="H393" s="169" t="s">
        <v>14250</v>
      </c>
      <c r="I393" s="169" t="s">
        <v>522</v>
      </c>
      <c r="J393" s="169" t="s">
        <v>14462</v>
      </c>
      <c r="K393" s="169" t="s">
        <v>7634</v>
      </c>
      <c r="L393" s="512" t="s">
        <v>14252</v>
      </c>
    </row>
    <row r="394" spans="1:12" ht="15.75">
      <c r="A394" s="175" t="s">
        <v>8253</v>
      </c>
      <c r="B394" s="182">
        <v>748</v>
      </c>
      <c r="C394" s="171">
        <v>36735</v>
      </c>
      <c r="D394" s="169" t="s">
        <v>11</v>
      </c>
      <c r="E394" s="256" t="s">
        <v>8254</v>
      </c>
      <c r="F394" s="169" t="s">
        <v>8255</v>
      </c>
      <c r="G394" s="169" t="s">
        <v>8256</v>
      </c>
      <c r="H394" s="256" t="s">
        <v>14</v>
      </c>
      <c r="I394" s="169" t="s">
        <v>15</v>
      </c>
      <c r="J394" s="169">
        <v>5641900</v>
      </c>
      <c r="K394" s="169" t="s">
        <v>7360</v>
      </c>
      <c r="L394" s="175" t="s">
        <v>51</v>
      </c>
    </row>
    <row r="395" spans="1:12" ht="15.75">
      <c r="A395" s="467" t="s">
        <v>18222</v>
      </c>
      <c r="B395" s="418" t="s">
        <v>7396</v>
      </c>
      <c r="C395" s="360">
        <v>39961</v>
      </c>
      <c r="D395" s="246" t="s">
        <v>11</v>
      </c>
      <c r="E395" s="210" t="s">
        <v>12</v>
      </c>
      <c r="F395" s="265" t="s">
        <v>7397</v>
      </c>
      <c r="G395" s="169" t="s">
        <v>12</v>
      </c>
      <c r="H395" s="210" t="s">
        <v>72</v>
      </c>
      <c r="I395" s="210" t="s">
        <v>73</v>
      </c>
      <c r="J395" s="210" t="s">
        <v>12</v>
      </c>
      <c r="K395" s="169" t="s">
        <v>7296</v>
      </c>
      <c r="L395" s="512" t="s">
        <v>74</v>
      </c>
    </row>
    <row r="396" spans="1:12" ht="15.75">
      <c r="A396" s="175" t="s">
        <v>12931</v>
      </c>
      <c r="B396" s="182" t="s">
        <v>12932</v>
      </c>
      <c r="C396" s="417">
        <v>28215</v>
      </c>
      <c r="D396" s="169" t="s">
        <v>25</v>
      </c>
      <c r="E396" s="169" t="s">
        <v>12933</v>
      </c>
      <c r="F396" s="219" t="s">
        <v>12</v>
      </c>
      <c r="G396" s="355" t="s">
        <v>12934</v>
      </c>
      <c r="H396" s="169" t="s">
        <v>12704</v>
      </c>
      <c r="I396" s="169" t="s">
        <v>12609</v>
      </c>
      <c r="J396" s="169" t="s">
        <v>12935</v>
      </c>
      <c r="K396" s="169" t="s">
        <v>7303</v>
      </c>
      <c r="L396" s="467" t="s">
        <v>6261</v>
      </c>
    </row>
    <row r="397" spans="1:12" ht="15.75">
      <c r="A397" s="175" t="s">
        <v>8257</v>
      </c>
      <c r="B397" s="182">
        <v>749</v>
      </c>
      <c r="C397" s="171">
        <v>36735</v>
      </c>
      <c r="D397" s="169" t="s">
        <v>11</v>
      </c>
      <c r="E397" s="256" t="s">
        <v>8258</v>
      </c>
      <c r="F397" s="169" t="s">
        <v>8259</v>
      </c>
      <c r="G397" s="355" t="s">
        <v>8260</v>
      </c>
      <c r="H397" s="256" t="s">
        <v>8261</v>
      </c>
      <c r="I397" s="169" t="s">
        <v>15</v>
      </c>
      <c r="J397" s="169">
        <v>13522562</v>
      </c>
      <c r="K397" s="169" t="s">
        <v>7296</v>
      </c>
      <c r="L397" s="175" t="s">
        <v>51</v>
      </c>
    </row>
    <row r="398" spans="1:12" ht="15.75">
      <c r="A398" s="175" t="s">
        <v>12017</v>
      </c>
      <c r="B398" s="418">
        <v>148</v>
      </c>
      <c r="C398" s="360">
        <v>36929</v>
      </c>
      <c r="D398" s="169" t="s">
        <v>11</v>
      </c>
      <c r="E398" s="211" t="s">
        <v>12018</v>
      </c>
      <c r="F398" s="211" t="s">
        <v>12019</v>
      </c>
      <c r="G398" s="211" t="s">
        <v>12020</v>
      </c>
      <c r="H398" s="211" t="s">
        <v>2823</v>
      </c>
      <c r="I398" s="210" t="s">
        <v>57</v>
      </c>
      <c r="J398" s="173" t="s">
        <v>12021</v>
      </c>
      <c r="K398" s="169" t="s">
        <v>7303</v>
      </c>
      <c r="L398" s="512" t="s">
        <v>58</v>
      </c>
    </row>
    <row r="399" spans="1:12" ht="15.75">
      <c r="A399" s="175" t="s">
        <v>8262</v>
      </c>
      <c r="B399" s="182">
        <v>751</v>
      </c>
      <c r="C399" s="171">
        <v>36735</v>
      </c>
      <c r="D399" s="169" t="s">
        <v>11</v>
      </c>
      <c r="E399" s="256" t="s">
        <v>8263</v>
      </c>
      <c r="F399" s="169" t="s">
        <v>12</v>
      </c>
      <c r="G399" s="355" t="s">
        <v>8264</v>
      </c>
      <c r="H399" s="256" t="s">
        <v>14</v>
      </c>
      <c r="I399" s="169" t="s">
        <v>15</v>
      </c>
      <c r="J399" s="169">
        <v>5415030</v>
      </c>
      <c r="K399" s="169" t="s">
        <v>7296</v>
      </c>
      <c r="L399" s="175" t="s">
        <v>51</v>
      </c>
    </row>
    <row r="400" spans="1:12" ht="15.75">
      <c r="A400" s="175" t="s">
        <v>8265</v>
      </c>
      <c r="B400" s="182">
        <v>752</v>
      </c>
      <c r="C400" s="171">
        <v>36735</v>
      </c>
      <c r="D400" s="169" t="s">
        <v>11</v>
      </c>
      <c r="E400" s="256" t="s">
        <v>8266</v>
      </c>
      <c r="F400" s="169" t="s">
        <v>8267</v>
      </c>
      <c r="G400" s="355" t="s">
        <v>8268</v>
      </c>
      <c r="H400" s="256" t="s">
        <v>14</v>
      </c>
      <c r="I400" s="169" t="s">
        <v>15</v>
      </c>
      <c r="J400" s="169">
        <v>5418040</v>
      </c>
      <c r="K400" s="411" t="s">
        <v>7319</v>
      </c>
      <c r="L400" s="175" t="s">
        <v>51</v>
      </c>
    </row>
    <row r="401" spans="1:12" ht="15.75">
      <c r="A401" s="175" t="s">
        <v>8269</v>
      </c>
      <c r="B401" s="182">
        <v>753</v>
      </c>
      <c r="C401" s="171">
        <v>36735</v>
      </c>
      <c r="D401" s="169" t="s">
        <v>11</v>
      </c>
      <c r="E401" s="256" t="s">
        <v>8270</v>
      </c>
      <c r="F401" s="169" t="s">
        <v>8271</v>
      </c>
      <c r="G401" s="355" t="s">
        <v>8272</v>
      </c>
      <c r="H401" s="256" t="s">
        <v>14</v>
      </c>
      <c r="I401" s="169" t="s">
        <v>15</v>
      </c>
      <c r="J401" s="169">
        <v>4547004</v>
      </c>
      <c r="K401" s="169" t="s">
        <v>7303</v>
      </c>
      <c r="L401" s="175" t="s">
        <v>51</v>
      </c>
    </row>
    <row r="402" spans="1:12" ht="15.75">
      <c r="A402" s="175" t="s">
        <v>12391</v>
      </c>
      <c r="B402" s="579" t="s">
        <v>12392</v>
      </c>
      <c r="C402" s="417">
        <v>32883</v>
      </c>
      <c r="D402" s="169" t="s">
        <v>11</v>
      </c>
      <c r="E402" s="204" t="s">
        <v>12393</v>
      </c>
      <c r="F402" s="203" t="s">
        <v>12394</v>
      </c>
      <c r="G402" s="203" t="s">
        <v>12395</v>
      </c>
      <c r="H402" s="203" t="s">
        <v>742</v>
      </c>
      <c r="I402" s="203" t="s">
        <v>44</v>
      </c>
      <c r="J402" s="203" t="s">
        <v>12396</v>
      </c>
      <c r="K402" s="169" t="s">
        <v>7303</v>
      </c>
      <c r="L402" s="512" t="s">
        <v>45</v>
      </c>
    </row>
    <row r="403" spans="1:12" ht="15.75">
      <c r="A403" s="175" t="s">
        <v>8273</v>
      </c>
      <c r="B403" s="182">
        <v>756</v>
      </c>
      <c r="C403" s="171">
        <v>36742</v>
      </c>
      <c r="D403" s="169" t="s">
        <v>11</v>
      </c>
      <c r="E403" s="256" t="s">
        <v>8274</v>
      </c>
      <c r="F403" s="169" t="s">
        <v>8275</v>
      </c>
      <c r="G403" s="169" t="s">
        <v>8276</v>
      </c>
      <c r="H403" s="256" t="s">
        <v>14</v>
      </c>
      <c r="I403" s="169" t="s">
        <v>15</v>
      </c>
      <c r="J403" s="169">
        <v>1241001</v>
      </c>
      <c r="K403" s="169" t="s">
        <v>7360</v>
      </c>
      <c r="L403" s="175" t="s">
        <v>51</v>
      </c>
    </row>
    <row r="404" spans="1:12" ht="15.75">
      <c r="A404" s="175" t="s">
        <v>12022</v>
      </c>
      <c r="B404" s="418">
        <v>256</v>
      </c>
      <c r="C404" s="360">
        <v>41855</v>
      </c>
      <c r="D404" s="169" t="s">
        <v>11</v>
      </c>
      <c r="E404" s="211" t="s">
        <v>12023</v>
      </c>
      <c r="F404" s="211" t="s">
        <v>12024</v>
      </c>
      <c r="G404" s="211" t="s">
        <v>12025</v>
      </c>
      <c r="H404" s="211" t="s">
        <v>2823</v>
      </c>
      <c r="I404" s="210" t="s">
        <v>57</v>
      </c>
      <c r="J404" s="173" t="s">
        <v>12026</v>
      </c>
      <c r="K404" s="169" t="s">
        <v>7303</v>
      </c>
      <c r="L404" s="512" t="s">
        <v>58</v>
      </c>
    </row>
    <row r="405" spans="1:12" ht="15.75">
      <c r="A405" s="175" t="s">
        <v>12936</v>
      </c>
      <c r="B405" s="182" t="s">
        <v>12937</v>
      </c>
      <c r="C405" s="417">
        <v>40529</v>
      </c>
      <c r="D405" s="169" t="s">
        <v>11</v>
      </c>
      <c r="E405" s="169" t="s">
        <v>12938</v>
      </c>
      <c r="F405" s="169" t="s">
        <v>12939</v>
      </c>
      <c r="G405" s="355" t="s">
        <v>12940</v>
      </c>
      <c r="H405" s="169" t="s">
        <v>12608</v>
      </c>
      <c r="I405" s="169" t="s">
        <v>12609</v>
      </c>
      <c r="J405" s="169" t="s">
        <v>12941</v>
      </c>
      <c r="K405" s="169" t="s">
        <v>7303</v>
      </c>
      <c r="L405" s="467" t="s">
        <v>6261</v>
      </c>
    </row>
    <row r="406" spans="1:12" ht="15.75">
      <c r="A406" s="175" t="s">
        <v>12342</v>
      </c>
      <c r="B406" s="579" t="s">
        <v>12343</v>
      </c>
      <c r="C406" s="417">
        <v>32902</v>
      </c>
      <c r="D406" s="169" t="s">
        <v>11</v>
      </c>
      <c r="E406" s="204" t="s">
        <v>12344</v>
      </c>
      <c r="F406" s="203" t="s">
        <v>12345</v>
      </c>
      <c r="G406" s="203" t="s">
        <v>12346</v>
      </c>
      <c r="H406" s="203" t="s">
        <v>67</v>
      </c>
      <c r="I406" s="203" t="s">
        <v>44</v>
      </c>
      <c r="J406" s="203" t="s">
        <v>12347</v>
      </c>
      <c r="K406" s="169" t="s">
        <v>7296</v>
      </c>
      <c r="L406" s="512" t="s">
        <v>45</v>
      </c>
    </row>
    <row r="407" spans="1:12" ht="15.75">
      <c r="A407" s="175" t="s">
        <v>14463</v>
      </c>
      <c r="B407" s="390" t="s">
        <v>14464</v>
      </c>
      <c r="C407" s="417">
        <v>41149</v>
      </c>
      <c r="D407" s="169" t="s">
        <v>11</v>
      </c>
      <c r="E407" s="169" t="s">
        <v>14465</v>
      </c>
      <c r="F407" s="169" t="s">
        <v>14466</v>
      </c>
      <c r="G407" s="355" t="s">
        <v>14467</v>
      </c>
      <c r="H407" s="169" t="s">
        <v>14250</v>
      </c>
      <c r="I407" s="169" t="s">
        <v>522</v>
      </c>
      <c r="J407" s="169" t="s">
        <v>14433</v>
      </c>
      <c r="K407" s="169" t="s">
        <v>7319</v>
      </c>
      <c r="L407" s="512" t="s">
        <v>14252</v>
      </c>
    </row>
    <row r="408" spans="1:12" ht="15.75">
      <c r="A408" s="175" t="s">
        <v>15353</v>
      </c>
      <c r="B408" s="182">
        <v>1911</v>
      </c>
      <c r="C408" s="417">
        <v>45818</v>
      </c>
      <c r="D408" s="169" t="s">
        <v>11</v>
      </c>
      <c r="E408" s="169" t="s">
        <v>15354</v>
      </c>
      <c r="F408" s="217" t="s">
        <v>15355</v>
      </c>
      <c r="G408" s="355" t="s">
        <v>15356</v>
      </c>
      <c r="H408" s="169" t="s">
        <v>14</v>
      </c>
      <c r="I408" s="169" t="s">
        <v>15</v>
      </c>
      <c r="J408" s="169">
        <v>4074020</v>
      </c>
      <c r="K408" s="169" t="s">
        <v>7296</v>
      </c>
      <c r="L408" s="175" t="s">
        <v>51</v>
      </c>
    </row>
    <row r="409" spans="1:12" ht="15.75">
      <c r="A409" s="175" t="s">
        <v>8277</v>
      </c>
      <c r="B409" s="182">
        <v>759</v>
      </c>
      <c r="C409" s="171">
        <v>36735</v>
      </c>
      <c r="D409" s="169" t="s">
        <v>11</v>
      </c>
      <c r="E409" s="256" t="s">
        <v>8278</v>
      </c>
      <c r="F409" s="169" t="s">
        <v>8279</v>
      </c>
      <c r="G409" s="355" t="s">
        <v>8280</v>
      </c>
      <c r="H409" s="256" t="s">
        <v>14</v>
      </c>
      <c r="I409" s="169" t="s">
        <v>15</v>
      </c>
      <c r="J409" s="169">
        <v>5036160</v>
      </c>
      <c r="K409" s="270" t="s">
        <v>7471</v>
      </c>
      <c r="L409" s="175" t="s">
        <v>51</v>
      </c>
    </row>
    <row r="410" spans="1:12" ht="15.75">
      <c r="A410" s="175" t="s">
        <v>12942</v>
      </c>
      <c r="B410" s="182" t="s">
        <v>12943</v>
      </c>
      <c r="C410" s="417">
        <v>40529</v>
      </c>
      <c r="D410" s="169" t="s">
        <v>11</v>
      </c>
      <c r="E410" s="169" t="s">
        <v>12944</v>
      </c>
      <c r="F410" s="169" t="s">
        <v>12945</v>
      </c>
      <c r="G410" s="355" t="s">
        <v>12946</v>
      </c>
      <c r="H410" s="169" t="s">
        <v>12608</v>
      </c>
      <c r="I410" s="169" t="s">
        <v>12609</v>
      </c>
      <c r="J410" s="169" t="s">
        <v>12693</v>
      </c>
      <c r="K410" s="270" t="s">
        <v>7471</v>
      </c>
      <c r="L410" s="467" t="s">
        <v>6261</v>
      </c>
    </row>
    <row r="411" spans="1:12" ht="15.75">
      <c r="A411" s="175" t="s">
        <v>8281</v>
      </c>
      <c r="B411" s="182">
        <v>760</v>
      </c>
      <c r="C411" s="171">
        <v>36735</v>
      </c>
      <c r="D411" s="169" t="s">
        <v>11</v>
      </c>
      <c r="E411" s="256" t="s">
        <v>8282</v>
      </c>
      <c r="F411" s="169" t="s">
        <v>8283</v>
      </c>
      <c r="G411" s="355" t="s">
        <v>8284</v>
      </c>
      <c r="H411" s="256" t="s">
        <v>14</v>
      </c>
      <c r="I411" s="169" t="s">
        <v>15</v>
      </c>
      <c r="J411" s="169">
        <v>1415000</v>
      </c>
      <c r="K411" s="169" t="s">
        <v>7303</v>
      </c>
      <c r="L411" s="175" t="s">
        <v>51</v>
      </c>
    </row>
    <row r="412" spans="1:12" ht="15.75">
      <c r="A412" s="175" t="s">
        <v>8285</v>
      </c>
      <c r="B412" s="182">
        <v>761</v>
      </c>
      <c r="C412" s="171">
        <v>36735</v>
      </c>
      <c r="D412" s="169" t="s">
        <v>11</v>
      </c>
      <c r="E412" s="256" t="s">
        <v>8286</v>
      </c>
      <c r="F412" s="169" t="s">
        <v>8287</v>
      </c>
      <c r="G412" s="355" t="s">
        <v>8288</v>
      </c>
      <c r="H412" s="256" t="s">
        <v>515</v>
      </c>
      <c r="I412" s="169" t="s">
        <v>15</v>
      </c>
      <c r="J412" s="169">
        <v>15090500</v>
      </c>
      <c r="K412" s="411" t="s">
        <v>7319</v>
      </c>
      <c r="L412" s="175" t="s">
        <v>51</v>
      </c>
    </row>
    <row r="413" spans="1:12" ht="15.75">
      <c r="A413" s="175" t="s">
        <v>8289</v>
      </c>
      <c r="B413" s="182">
        <v>762</v>
      </c>
      <c r="C413" s="171">
        <v>36735</v>
      </c>
      <c r="D413" s="169" t="s">
        <v>11</v>
      </c>
      <c r="E413" s="256" t="s">
        <v>8290</v>
      </c>
      <c r="F413" s="169" t="s">
        <v>8291</v>
      </c>
      <c r="G413" s="355" t="s">
        <v>8292</v>
      </c>
      <c r="H413" s="256" t="s">
        <v>927</v>
      </c>
      <c r="I413" s="169" t="s">
        <v>15</v>
      </c>
      <c r="J413" s="169">
        <v>11055051</v>
      </c>
      <c r="K413" s="169" t="s">
        <v>7303</v>
      </c>
      <c r="L413" s="175" t="s">
        <v>51</v>
      </c>
    </row>
    <row r="414" spans="1:12" ht="15.75">
      <c r="A414" s="175" t="s">
        <v>8293</v>
      </c>
      <c r="B414" s="182">
        <v>764</v>
      </c>
      <c r="C414" s="171">
        <v>36735</v>
      </c>
      <c r="D414" s="169" t="s">
        <v>11</v>
      </c>
      <c r="E414" s="256" t="s">
        <v>8294</v>
      </c>
      <c r="F414" s="169" t="s">
        <v>8295</v>
      </c>
      <c r="G414" s="355" t="s">
        <v>8296</v>
      </c>
      <c r="H414" s="256" t="s">
        <v>14</v>
      </c>
      <c r="I414" s="169" t="s">
        <v>15</v>
      </c>
      <c r="J414" s="169">
        <v>4058020</v>
      </c>
      <c r="K414" s="640" t="s">
        <v>7303</v>
      </c>
      <c r="L414" s="175" t="s">
        <v>51</v>
      </c>
    </row>
    <row r="415" spans="1:12" ht="15.75">
      <c r="A415" s="175" t="s">
        <v>8297</v>
      </c>
      <c r="B415" s="182">
        <v>765</v>
      </c>
      <c r="C415" s="171">
        <v>36735</v>
      </c>
      <c r="D415" s="169" t="s">
        <v>11</v>
      </c>
      <c r="E415" s="256" t="s">
        <v>8298</v>
      </c>
      <c r="F415" s="169" t="s">
        <v>8299</v>
      </c>
      <c r="G415" s="355" t="s">
        <v>8300</v>
      </c>
      <c r="H415" s="256" t="s">
        <v>927</v>
      </c>
      <c r="I415" s="169" t="s">
        <v>15</v>
      </c>
      <c r="J415" s="169">
        <v>11045050</v>
      </c>
      <c r="K415" s="169" t="s">
        <v>7303</v>
      </c>
      <c r="L415" s="175" t="s">
        <v>51</v>
      </c>
    </row>
    <row r="416" spans="1:12" ht="15.75">
      <c r="A416" s="175" t="s">
        <v>8301</v>
      </c>
      <c r="B416" s="182">
        <v>766</v>
      </c>
      <c r="C416" s="171">
        <v>36735</v>
      </c>
      <c r="D416" s="169" t="s">
        <v>11</v>
      </c>
      <c r="E416" s="256" t="s">
        <v>8302</v>
      </c>
      <c r="F416" s="169" t="s">
        <v>8303</v>
      </c>
      <c r="G416" s="169" t="s">
        <v>8304</v>
      </c>
      <c r="H416" s="256" t="s">
        <v>14</v>
      </c>
      <c r="I416" s="169" t="s">
        <v>15</v>
      </c>
      <c r="J416" s="169">
        <v>5411001</v>
      </c>
      <c r="K416" s="169" t="s">
        <v>7360</v>
      </c>
      <c r="L416" s="175" t="s">
        <v>51</v>
      </c>
    </row>
    <row r="417" spans="1:12" ht="15.75">
      <c r="A417" s="175" t="s">
        <v>8305</v>
      </c>
      <c r="B417" s="182">
        <v>767</v>
      </c>
      <c r="C417" s="171">
        <v>36735</v>
      </c>
      <c r="D417" s="169" t="s">
        <v>11</v>
      </c>
      <c r="E417" s="256" t="s">
        <v>8306</v>
      </c>
      <c r="F417" s="169" t="s">
        <v>8307</v>
      </c>
      <c r="G417" s="355" t="s">
        <v>8308</v>
      </c>
      <c r="H417" s="256" t="s">
        <v>14</v>
      </c>
      <c r="I417" s="169" t="s">
        <v>15</v>
      </c>
      <c r="J417" s="169">
        <v>1258000</v>
      </c>
      <c r="K417" s="169" t="s">
        <v>7303</v>
      </c>
      <c r="L417" s="175" t="s">
        <v>51</v>
      </c>
    </row>
    <row r="418" spans="1:12" ht="15.75">
      <c r="A418" s="175" t="s">
        <v>8309</v>
      </c>
      <c r="B418" s="182">
        <v>768</v>
      </c>
      <c r="C418" s="171">
        <v>36735</v>
      </c>
      <c r="D418" s="169" t="s">
        <v>11</v>
      </c>
      <c r="E418" s="256" t="s">
        <v>8310</v>
      </c>
      <c r="F418" s="169" t="s">
        <v>12</v>
      </c>
      <c r="G418" s="169" t="s">
        <v>12</v>
      </c>
      <c r="H418" s="256" t="s">
        <v>14</v>
      </c>
      <c r="I418" s="169" t="s">
        <v>15</v>
      </c>
      <c r="J418" s="169">
        <v>4068110</v>
      </c>
      <c r="K418" s="270" t="s">
        <v>7471</v>
      </c>
      <c r="L418" s="175" t="s">
        <v>51</v>
      </c>
    </row>
    <row r="419" spans="1:12" ht="15.75">
      <c r="A419" s="175" t="s">
        <v>12947</v>
      </c>
      <c r="B419" s="182" t="s">
        <v>12948</v>
      </c>
      <c r="C419" s="417">
        <v>40529</v>
      </c>
      <c r="D419" s="169" t="s">
        <v>11</v>
      </c>
      <c r="E419" s="169" t="s">
        <v>12949</v>
      </c>
      <c r="F419" s="169" t="s">
        <v>12950</v>
      </c>
      <c r="G419" s="355" t="s">
        <v>12951</v>
      </c>
      <c r="H419" s="169" t="s">
        <v>2519</v>
      </c>
      <c r="I419" s="169" t="s">
        <v>12609</v>
      </c>
      <c r="J419" s="169" t="s">
        <v>12952</v>
      </c>
      <c r="K419" s="169" t="s">
        <v>7303</v>
      </c>
      <c r="L419" s="467" t="s">
        <v>6261</v>
      </c>
    </row>
    <row r="420" spans="1:12" ht="15.75">
      <c r="A420" s="175" t="s">
        <v>8311</v>
      </c>
      <c r="B420" s="182">
        <v>769</v>
      </c>
      <c r="C420" s="171">
        <v>36735</v>
      </c>
      <c r="D420" s="169" t="s">
        <v>11</v>
      </c>
      <c r="E420" s="256" t="s">
        <v>8312</v>
      </c>
      <c r="F420" s="169" t="s">
        <v>8313</v>
      </c>
      <c r="G420" s="647" t="s">
        <v>8314</v>
      </c>
      <c r="H420" s="256" t="s">
        <v>515</v>
      </c>
      <c r="I420" s="169" t="s">
        <v>15</v>
      </c>
      <c r="J420" s="169">
        <v>15062220</v>
      </c>
      <c r="K420" s="270" t="s">
        <v>7471</v>
      </c>
      <c r="L420" s="175" t="s">
        <v>51</v>
      </c>
    </row>
    <row r="421" spans="1:12" ht="15.75">
      <c r="A421" s="175" t="s">
        <v>8315</v>
      </c>
      <c r="B421" s="182">
        <v>770</v>
      </c>
      <c r="C421" s="171">
        <v>36735</v>
      </c>
      <c r="D421" s="169" t="s">
        <v>11</v>
      </c>
      <c r="E421" s="256" t="s">
        <v>8316</v>
      </c>
      <c r="F421" s="169" t="s">
        <v>8317</v>
      </c>
      <c r="G421" s="355" t="s">
        <v>8318</v>
      </c>
      <c r="H421" s="256" t="s">
        <v>8319</v>
      </c>
      <c r="I421" s="169" t="s">
        <v>15</v>
      </c>
      <c r="J421" s="169">
        <v>13295000</v>
      </c>
      <c r="K421" s="169" t="s">
        <v>7303</v>
      </c>
      <c r="L421" s="175" t="s">
        <v>51</v>
      </c>
    </row>
    <row r="422" spans="1:12" ht="15.75">
      <c r="A422" s="175" t="s">
        <v>8320</v>
      </c>
      <c r="B422" s="182">
        <v>771</v>
      </c>
      <c r="C422" s="171">
        <v>36735</v>
      </c>
      <c r="D422" s="169" t="s">
        <v>11</v>
      </c>
      <c r="E422" s="256" t="s">
        <v>8321</v>
      </c>
      <c r="F422" s="169" t="s">
        <v>8322</v>
      </c>
      <c r="G422" s="355" t="s">
        <v>8323</v>
      </c>
      <c r="H422" s="256" t="s">
        <v>927</v>
      </c>
      <c r="I422" s="169" t="s">
        <v>15</v>
      </c>
      <c r="J422" s="169">
        <v>11055240</v>
      </c>
      <c r="K422" s="270" t="s">
        <v>7471</v>
      </c>
      <c r="L422" s="175" t="s">
        <v>51</v>
      </c>
    </row>
    <row r="423" spans="1:12" ht="15.75">
      <c r="A423" s="175" t="s">
        <v>8324</v>
      </c>
      <c r="B423" s="182">
        <v>772</v>
      </c>
      <c r="C423" s="171">
        <v>36735</v>
      </c>
      <c r="D423" s="169" t="s">
        <v>11</v>
      </c>
      <c r="E423" s="256" t="s">
        <v>8325</v>
      </c>
      <c r="F423" s="169" t="s">
        <v>8326</v>
      </c>
      <c r="G423" s="355" t="s">
        <v>8327</v>
      </c>
      <c r="H423" s="256" t="s">
        <v>14</v>
      </c>
      <c r="I423" s="169" t="s">
        <v>15</v>
      </c>
      <c r="J423" s="169">
        <v>5448020</v>
      </c>
      <c r="K423" s="169" t="s">
        <v>7303</v>
      </c>
      <c r="L423" s="175" t="s">
        <v>51</v>
      </c>
    </row>
    <row r="424" spans="1:12" ht="15.75">
      <c r="A424" s="467" t="s">
        <v>7398</v>
      </c>
      <c r="B424" s="418">
        <v>692</v>
      </c>
      <c r="C424" s="360">
        <v>39961</v>
      </c>
      <c r="D424" s="246" t="s">
        <v>11</v>
      </c>
      <c r="E424" s="210" t="s">
        <v>18223</v>
      </c>
      <c r="F424" s="265" t="s">
        <v>7399</v>
      </c>
      <c r="G424" s="419" t="s">
        <v>7400</v>
      </c>
      <c r="H424" s="210" t="s">
        <v>72</v>
      </c>
      <c r="I424" s="210" t="s">
        <v>73</v>
      </c>
      <c r="J424" s="210" t="s">
        <v>12</v>
      </c>
      <c r="K424" s="169" t="s">
        <v>7360</v>
      </c>
      <c r="L424" s="512" t="s">
        <v>74</v>
      </c>
    </row>
    <row r="425" spans="1:12" ht="15.75">
      <c r="A425" s="467" t="s">
        <v>15798</v>
      </c>
      <c r="B425" s="418">
        <v>1479</v>
      </c>
      <c r="C425" s="360">
        <v>45835</v>
      </c>
      <c r="D425" s="246" t="s">
        <v>11</v>
      </c>
      <c r="E425" s="210" t="s">
        <v>12</v>
      </c>
      <c r="F425" s="265" t="s">
        <v>15799</v>
      </c>
      <c r="G425" s="169" t="s">
        <v>12</v>
      </c>
      <c r="H425" s="210" t="s">
        <v>72</v>
      </c>
      <c r="I425" s="210" t="s">
        <v>73</v>
      </c>
      <c r="J425" s="210" t="s">
        <v>12</v>
      </c>
      <c r="K425" s="210" t="s">
        <v>7303</v>
      </c>
      <c r="L425" s="512" t="s">
        <v>74</v>
      </c>
    </row>
    <row r="426" spans="1:12" ht="15.75">
      <c r="A426" s="175" t="s">
        <v>8328</v>
      </c>
      <c r="B426" s="182">
        <v>773</v>
      </c>
      <c r="C426" s="171">
        <v>36735</v>
      </c>
      <c r="D426" s="169" t="s">
        <v>11</v>
      </c>
      <c r="E426" s="256" t="s">
        <v>8329</v>
      </c>
      <c r="F426" s="169" t="s">
        <v>12</v>
      </c>
      <c r="G426" s="355" t="s">
        <v>8330</v>
      </c>
      <c r="H426" s="256" t="s">
        <v>8331</v>
      </c>
      <c r="I426" s="169" t="s">
        <v>15</v>
      </c>
      <c r="J426" s="169">
        <v>19807159</v>
      </c>
      <c r="K426" s="169" t="s">
        <v>7303</v>
      </c>
      <c r="L426" s="175" t="s">
        <v>51</v>
      </c>
    </row>
    <row r="427" spans="1:12" ht="15.75">
      <c r="A427" s="175" t="s">
        <v>8332</v>
      </c>
      <c r="B427" s="182">
        <v>774</v>
      </c>
      <c r="C427" s="171">
        <v>36735</v>
      </c>
      <c r="D427" s="169" t="s">
        <v>11</v>
      </c>
      <c r="E427" s="256" t="s">
        <v>8333</v>
      </c>
      <c r="F427" s="169" t="s">
        <v>8334</v>
      </c>
      <c r="G427" s="355" t="s">
        <v>8335</v>
      </c>
      <c r="H427" s="256" t="s">
        <v>14</v>
      </c>
      <c r="I427" s="169" t="s">
        <v>15</v>
      </c>
      <c r="J427" s="169">
        <v>1232011</v>
      </c>
      <c r="K427" s="169" t="s">
        <v>7303</v>
      </c>
      <c r="L427" s="175" t="s">
        <v>51</v>
      </c>
    </row>
    <row r="428" spans="1:12" ht="15.75">
      <c r="A428" s="175" t="s">
        <v>8336</v>
      </c>
      <c r="B428" s="182">
        <v>775</v>
      </c>
      <c r="C428" s="171">
        <v>36735</v>
      </c>
      <c r="D428" s="169" t="s">
        <v>11</v>
      </c>
      <c r="E428" s="256" t="s">
        <v>8337</v>
      </c>
      <c r="F428" s="169" t="s">
        <v>8338</v>
      </c>
      <c r="G428" s="355" t="s">
        <v>8339</v>
      </c>
      <c r="H428" s="256" t="s">
        <v>8340</v>
      </c>
      <c r="I428" s="169" t="s">
        <v>15</v>
      </c>
      <c r="J428" s="169">
        <v>13320250</v>
      </c>
      <c r="K428" s="169" t="s">
        <v>7296</v>
      </c>
      <c r="L428" s="175" t="s">
        <v>51</v>
      </c>
    </row>
    <row r="429" spans="1:12" ht="15.75">
      <c r="A429" s="175" t="s">
        <v>8341</v>
      </c>
      <c r="B429" s="182">
        <v>776</v>
      </c>
      <c r="C429" s="171">
        <v>36735</v>
      </c>
      <c r="D429" s="169" t="s">
        <v>11</v>
      </c>
      <c r="E429" s="256" t="s">
        <v>8342</v>
      </c>
      <c r="F429" s="169" t="s">
        <v>8343</v>
      </c>
      <c r="G429" s="355" t="s">
        <v>8344</v>
      </c>
      <c r="H429" s="256" t="s">
        <v>14</v>
      </c>
      <c r="I429" s="169" t="s">
        <v>15</v>
      </c>
      <c r="J429" s="169">
        <v>1322000</v>
      </c>
      <c r="K429" s="169" t="s">
        <v>7296</v>
      </c>
      <c r="L429" s="175" t="s">
        <v>51</v>
      </c>
    </row>
    <row r="430" spans="1:12" ht="15.75">
      <c r="A430" s="175" t="s">
        <v>8345</v>
      </c>
      <c r="B430" s="182">
        <v>777</v>
      </c>
      <c r="C430" s="171">
        <v>36735</v>
      </c>
      <c r="D430" s="169" t="s">
        <v>11</v>
      </c>
      <c r="E430" s="256" t="s">
        <v>8346</v>
      </c>
      <c r="F430" s="169" t="s">
        <v>8347</v>
      </c>
      <c r="G430" s="355" t="s">
        <v>8348</v>
      </c>
      <c r="H430" s="256" t="s">
        <v>7580</v>
      </c>
      <c r="I430" s="169" t="s">
        <v>15</v>
      </c>
      <c r="J430" s="169">
        <v>12223310</v>
      </c>
      <c r="K430" s="256" t="s">
        <v>8349</v>
      </c>
      <c r="L430" s="175" t="s">
        <v>51</v>
      </c>
    </row>
    <row r="431" spans="1:12" ht="15.75">
      <c r="A431" s="175" t="s">
        <v>8350</v>
      </c>
      <c r="B431" s="182">
        <v>780</v>
      </c>
      <c r="C431" s="171">
        <v>36748</v>
      </c>
      <c r="D431" s="169" t="s">
        <v>11</v>
      </c>
      <c r="E431" s="256" t="s">
        <v>8351</v>
      </c>
      <c r="F431" s="169" t="s">
        <v>8352</v>
      </c>
      <c r="G431" s="355" t="s">
        <v>8353</v>
      </c>
      <c r="H431" s="256" t="s">
        <v>14</v>
      </c>
      <c r="I431" s="169" t="s">
        <v>15</v>
      </c>
      <c r="J431" s="169">
        <v>2404001</v>
      </c>
      <c r="K431" s="270" t="s">
        <v>7471</v>
      </c>
      <c r="L431" s="175" t="s">
        <v>51</v>
      </c>
    </row>
    <row r="432" spans="1:12" ht="15.75">
      <c r="A432" s="467" t="s">
        <v>7401</v>
      </c>
      <c r="B432" s="418">
        <v>718</v>
      </c>
      <c r="C432" s="360">
        <v>39961</v>
      </c>
      <c r="D432" s="246" t="s">
        <v>17739</v>
      </c>
      <c r="E432" s="210" t="s">
        <v>12</v>
      </c>
      <c r="F432" s="265" t="s">
        <v>7402</v>
      </c>
      <c r="G432" s="169" t="s">
        <v>12</v>
      </c>
      <c r="H432" s="210" t="s">
        <v>72</v>
      </c>
      <c r="I432" s="210" t="s">
        <v>73</v>
      </c>
      <c r="J432" s="210" t="s">
        <v>12</v>
      </c>
      <c r="K432" s="169" t="s">
        <v>7296</v>
      </c>
      <c r="L432" s="512" t="s">
        <v>74</v>
      </c>
    </row>
    <row r="433" spans="1:12" ht="15.75">
      <c r="A433" s="175" t="s">
        <v>12028</v>
      </c>
      <c r="B433" s="418">
        <v>202</v>
      </c>
      <c r="C433" s="360">
        <v>40260</v>
      </c>
      <c r="D433" s="169" t="s">
        <v>11</v>
      </c>
      <c r="E433" s="211" t="s">
        <v>12029</v>
      </c>
      <c r="F433" s="211" t="s">
        <v>12030</v>
      </c>
      <c r="G433" s="211" t="s">
        <v>12031</v>
      </c>
      <c r="H433" s="211" t="s">
        <v>2823</v>
      </c>
      <c r="I433" s="210" t="s">
        <v>57</v>
      </c>
      <c r="J433" s="173" t="s">
        <v>12032</v>
      </c>
      <c r="K433" s="169" t="s">
        <v>7360</v>
      </c>
      <c r="L433" s="512" t="s">
        <v>58</v>
      </c>
    </row>
    <row r="434" spans="1:12" ht="15.75">
      <c r="A434" s="175" t="s">
        <v>12953</v>
      </c>
      <c r="B434" s="182" t="s">
        <v>12954</v>
      </c>
      <c r="C434" s="417">
        <v>40529</v>
      </c>
      <c r="D434" s="169" t="s">
        <v>25</v>
      </c>
      <c r="E434" s="169" t="s">
        <v>12955</v>
      </c>
      <c r="F434" s="219" t="s">
        <v>12</v>
      </c>
      <c r="G434" s="355" t="s">
        <v>12956</v>
      </c>
      <c r="H434" s="169" t="s">
        <v>12957</v>
      </c>
      <c r="I434" s="169" t="s">
        <v>12609</v>
      </c>
      <c r="J434" s="169" t="s">
        <v>12958</v>
      </c>
      <c r="K434" s="270" t="s">
        <v>7471</v>
      </c>
      <c r="L434" s="467" t="s">
        <v>6261</v>
      </c>
    </row>
    <row r="435" spans="1:12" ht="15.75">
      <c r="A435" s="175" t="s">
        <v>12301</v>
      </c>
      <c r="B435" s="579" t="s">
        <v>12302</v>
      </c>
      <c r="C435" s="417">
        <v>40143</v>
      </c>
      <c r="D435" s="169" t="s">
        <v>11</v>
      </c>
      <c r="E435" s="204" t="s">
        <v>12303</v>
      </c>
      <c r="F435" s="203" t="s">
        <v>12304</v>
      </c>
      <c r="G435" s="203" t="s">
        <v>12305</v>
      </c>
      <c r="H435" s="203" t="s">
        <v>510</v>
      </c>
      <c r="I435" s="203" t="s">
        <v>44</v>
      </c>
      <c r="J435" s="203" t="s">
        <v>12306</v>
      </c>
      <c r="K435" s="169" t="s">
        <v>7360</v>
      </c>
      <c r="L435" s="512" t="s">
        <v>45</v>
      </c>
    </row>
    <row r="436" spans="1:12" ht="15.75">
      <c r="A436" s="175" t="s">
        <v>8354</v>
      </c>
      <c r="B436" s="182">
        <v>781</v>
      </c>
      <c r="C436" s="171">
        <v>36735</v>
      </c>
      <c r="D436" s="169" t="s">
        <v>11</v>
      </c>
      <c r="E436" s="256" t="s">
        <v>8355</v>
      </c>
      <c r="F436" s="169" t="s">
        <v>8356</v>
      </c>
      <c r="G436" s="355" t="s">
        <v>8357</v>
      </c>
      <c r="H436" s="256" t="s">
        <v>14</v>
      </c>
      <c r="I436" s="169" t="s">
        <v>15</v>
      </c>
      <c r="J436" s="169">
        <v>1406000</v>
      </c>
      <c r="K436" s="169" t="s">
        <v>7303</v>
      </c>
      <c r="L436" s="175" t="s">
        <v>51</v>
      </c>
    </row>
    <row r="437" spans="1:12" ht="15.75">
      <c r="A437" s="175" t="s">
        <v>12959</v>
      </c>
      <c r="B437" s="182" t="s">
        <v>12960</v>
      </c>
      <c r="C437" s="417">
        <v>40526</v>
      </c>
      <c r="D437" s="169" t="s">
        <v>11</v>
      </c>
      <c r="E437" s="169" t="s">
        <v>12961</v>
      </c>
      <c r="F437" s="219" t="s">
        <v>12</v>
      </c>
      <c r="G437" s="355" t="s">
        <v>12962</v>
      </c>
      <c r="H437" s="169" t="s">
        <v>12608</v>
      </c>
      <c r="I437" s="169" t="s">
        <v>12609</v>
      </c>
      <c r="J437" s="169" t="s">
        <v>12963</v>
      </c>
      <c r="K437" s="169" t="s">
        <v>7303</v>
      </c>
      <c r="L437" s="467" t="s">
        <v>6261</v>
      </c>
    </row>
    <row r="438" spans="1:12" ht="15.75">
      <c r="A438" s="175" t="s">
        <v>8358</v>
      </c>
      <c r="B438" s="182">
        <v>782</v>
      </c>
      <c r="C438" s="171">
        <v>36735</v>
      </c>
      <c r="D438" s="169" t="s">
        <v>11</v>
      </c>
      <c r="E438" s="256" t="s">
        <v>8359</v>
      </c>
      <c r="F438" s="169" t="s">
        <v>8360</v>
      </c>
      <c r="G438" s="355" t="s">
        <v>8361</v>
      </c>
      <c r="H438" s="256" t="s">
        <v>14</v>
      </c>
      <c r="I438" s="169" t="s">
        <v>15</v>
      </c>
      <c r="J438" s="169">
        <v>4689160</v>
      </c>
      <c r="K438" s="169" t="s">
        <v>7303</v>
      </c>
      <c r="L438" s="175" t="s">
        <v>51</v>
      </c>
    </row>
    <row r="439" spans="1:12" ht="15.75">
      <c r="A439" s="175" t="s">
        <v>8362</v>
      </c>
      <c r="B439" s="182">
        <v>783</v>
      </c>
      <c r="C439" s="171">
        <v>36735</v>
      </c>
      <c r="D439" s="169" t="s">
        <v>11</v>
      </c>
      <c r="E439" s="256" t="s">
        <v>8363</v>
      </c>
      <c r="F439" s="169" t="s">
        <v>8364</v>
      </c>
      <c r="G439" s="355" t="s">
        <v>8365</v>
      </c>
      <c r="H439" s="256" t="s">
        <v>14</v>
      </c>
      <c r="I439" s="169" t="s">
        <v>15</v>
      </c>
      <c r="J439" s="169">
        <v>4614014</v>
      </c>
      <c r="K439" s="169" t="s">
        <v>7303</v>
      </c>
      <c r="L439" s="175" t="s">
        <v>51</v>
      </c>
    </row>
    <row r="440" spans="1:12" ht="15.75">
      <c r="A440" s="175" t="s">
        <v>8366</v>
      </c>
      <c r="B440" s="182">
        <v>784</v>
      </c>
      <c r="C440" s="171">
        <v>36748</v>
      </c>
      <c r="D440" s="169" t="s">
        <v>11</v>
      </c>
      <c r="E440" s="256" t="s">
        <v>8367</v>
      </c>
      <c r="F440" s="169" t="s">
        <v>12</v>
      </c>
      <c r="G440" s="355" t="s">
        <v>8368</v>
      </c>
      <c r="H440" s="256" t="s">
        <v>14</v>
      </c>
      <c r="I440" s="169" t="s">
        <v>15</v>
      </c>
      <c r="J440" s="169">
        <v>4253000</v>
      </c>
      <c r="K440" s="169" t="s">
        <v>7303</v>
      </c>
      <c r="L440" s="175" t="s">
        <v>51</v>
      </c>
    </row>
    <row r="441" spans="1:12" ht="15.75">
      <c r="A441" s="175" t="s">
        <v>8369</v>
      </c>
      <c r="B441" s="182">
        <v>785</v>
      </c>
      <c r="C441" s="171">
        <v>36735</v>
      </c>
      <c r="D441" s="169" t="s">
        <v>11</v>
      </c>
      <c r="E441" s="256" t="s">
        <v>8370</v>
      </c>
      <c r="F441" s="169" t="s">
        <v>8371</v>
      </c>
      <c r="G441" s="355" t="s">
        <v>8372</v>
      </c>
      <c r="H441" s="256" t="s">
        <v>14</v>
      </c>
      <c r="I441" s="169" t="s">
        <v>15</v>
      </c>
      <c r="J441" s="169">
        <v>1405001</v>
      </c>
      <c r="K441" s="169" t="s">
        <v>7303</v>
      </c>
      <c r="L441" s="175" t="s">
        <v>51</v>
      </c>
    </row>
    <row r="442" spans="1:12" ht="15.75">
      <c r="A442" s="175" t="s">
        <v>12964</v>
      </c>
      <c r="B442" s="182" t="s">
        <v>12965</v>
      </c>
      <c r="C442" s="417">
        <v>40529</v>
      </c>
      <c r="D442" s="169" t="s">
        <v>11</v>
      </c>
      <c r="E442" s="169" t="s">
        <v>12966</v>
      </c>
      <c r="F442" s="219" t="s">
        <v>12</v>
      </c>
      <c r="G442" s="355" t="s">
        <v>12967</v>
      </c>
      <c r="H442" s="169" t="s">
        <v>12608</v>
      </c>
      <c r="I442" s="169" t="s">
        <v>12609</v>
      </c>
      <c r="J442" s="169" t="s">
        <v>12710</v>
      </c>
      <c r="K442" s="169" t="s">
        <v>7360</v>
      </c>
      <c r="L442" s="467" t="s">
        <v>6261</v>
      </c>
    </row>
    <row r="443" spans="1:12" ht="15.75">
      <c r="A443" s="175" t="s">
        <v>12968</v>
      </c>
      <c r="B443" s="182" t="s">
        <v>12969</v>
      </c>
      <c r="C443" s="417">
        <v>40529</v>
      </c>
      <c r="D443" s="169" t="s">
        <v>11</v>
      </c>
      <c r="E443" s="169" t="s">
        <v>12970</v>
      </c>
      <c r="F443" s="219" t="s">
        <v>12</v>
      </c>
      <c r="G443" s="355" t="s">
        <v>12971</v>
      </c>
      <c r="H443" s="169" t="s">
        <v>12608</v>
      </c>
      <c r="I443" s="169" t="s">
        <v>12609</v>
      </c>
      <c r="J443" s="169" t="s">
        <v>12972</v>
      </c>
      <c r="K443" s="169" t="s">
        <v>7303</v>
      </c>
      <c r="L443" s="467" t="s">
        <v>6261</v>
      </c>
    </row>
    <row r="444" spans="1:12" ht="15.75">
      <c r="A444" s="175" t="s">
        <v>12973</v>
      </c>
      <c r="B444" s="182" t="s">
        <v>12974</v>
      </c>
      <c r="C444" s="417">
        <v>40529</v>
      </c>
      <c r="D444" s="169" t="s">
        <v>11</v>
      </c>
      <c r="E444" s="169" t="s">
        <v>12975</v>
      </c>
      <c r="F444" s="169" t="s">
        <v>12976</v>
      </c>
      <c r="G444" s="355" t="s">
        <v>12977</v>
      </c>
      <c r="H444" s="169" t="s">
        <v>12608</v>
      </c>
      <c r="I444" s="169" t="s">
        <v>12609</v>
      </c>
      <c r="J444" s="169" t="s">
        <v>12795</v>
      </c>
      <c r="K444" s="169" t="s">
        <v>7303</v>
      </c>
      <c r="L444" s="467" t="s">
        <v>6261</v>
      </c>
    </row>
    <row r="445" spans="1:12" ht="15.75">
      <c r="A445" s="175" t="s">
        <v>8373</v>
      </c>
      <c r="B445" s="182">
        <v>786</v>
      </c>
      <c r="C445" s="171">
        <v>36735</v>
      </c>
      <c r="D445" s="169" t="s">
        <v>11</v>
      </c>
      <c r="E445" s="256" t="s">
        <v>8374</v>
      </c>
      <c r="F445" s="169" t="s">
        <v>8375</v>
      </c>
      <c r="G445" s="355" t="s">
        <v>8376</v>
      </c>
      <c r="H445" s="256" t="s">
        <v>8189</v>
      </c>
      <c r="I445" s="169" t="s">
        <v>15</v>
      </c>
      <c r="J445" s="169">
        <v>11075711</v>
      </c>
      <c r="K445" s="169" t="s">
        <v>7303</v>
      </c>
      <c r="L445" s="175" t="s">
        <v>51</v>
      </c>
    </row>
    <row r="446" spans="1:12" ht="15.75">
      <c r="A446" s="175" t="s">
        <v>15357</v>
      </c>
      <c r="B446" s="182">
        <v>1892</v>
      </c>
      <c r="C446" s="417">
        <v>45678</v>
      </c>
      <c r="D446" s="169" t="s">
        <v>11</v>
      </c>
      <c r="E446" s="169" t="s">
        <v>15358</v>
      </c>
      <c r="F446" s="217" t="s">
        <v>15359</v>
      </c>
      <c r="G446" s="355" t="s">
        <v>15360</v>
      </c>
      <c r="H446" s="256" t="s">
        <v>14</v>
      </c>
      <c r="I446" s="169" t="s">
        <v>15</v>
      </c>
      <c r="J446" s="169">
        <v>4559002</v>
      </c>
      <c r="K446" s="169" t="s">
        <v>7296</v>
      </c>
      <c r="L446" s="175" t="s">
        <v>51</v>
      </c>
    </row>
    <row r="447" spans="1:12" ht="15.75">
      <c r="A447" s="175" t="s">
        <v>14468</v>
      </c>
      <c r="B447" s="390" t="s">
        <v>14469</v>
      </c>
      <c r="C447" s="417">
        <v>41149</v>
      </c>
      <c r="D447" s="169" t="s">
        <v>11</v>
      </c>
      <c r="E447" s="169" t="s">
        <v>14470</v>
      </c>
      <c r="F447" s="169" t="s">
        <v>14471</v>
      </c>
      <c r="G447" s="355" t="s">
        <v>14472</v>
      </c>
      <c r="H447" s="169" t="s">
        <v>14250</v>
      </c>
      <c r="I447" s="169" t="s">
        <v>522</v>
      </c>
      <c r="J447" s="169" t="s">
        <v>14473</v>
      </c>
      <c r="K447" s="169" t="s">
        <v>7319</v>
      </c>
      <c r="L447" s="512" t="s">
        <v>14252</v>
      </c>
    </row>
    <row r="448" spans="1:12" ht="15.75">
      <c r="A448" s="175" t="s">
        <v>8377</v>
      </c>
      <c r="B448" s="182">
        <v>787</v>
      </c>
      <c r="C448" s="171">
        <v>36735</v>
      </c>
      <c r="D448" s="169" t="s">
        <v>11</v>
      </c>
      <c r="E448" s="256" t="s">
        <v>8378</v>
      </c>
      <c r="F448" s="217" t="s">
        <v>8379</v>
      </c>
      <c r="G448" s="355" t="s">
        <v>8380</v>
      </c>
      <c r="H448" s="256" t="s">
        <v>14</v>
      </c>
      <c r="I448" s="169" t="s">
        <v>15</v>
      </c>
      <c r="J448" s="169">
        <v>4144070</v>
      </c>
      <c r="K448" s="169" t="s">
        <v>7303</v>
      </c>
      <c r="L448" s="175" t="s">
        <v>51</v>
      </c>
    </row>
    <row r="449" spans="1:12" ht="15.75">
      <c r="A449" s="175" t="s">
        <v>8381</v>
      </c>
      <c r="B449" s="182">
        <v>788</v>
      </c>
      <c r="C449" s="171">
        <v>36735</v>
      </c>
      <c r="D449" s="169" t="s">
        <v>11</v>
      </c>
      <c r="E449" s="256" t="s">
        <v>8382</v>
      </c>
      <c r="F449" s="169" t="s">
        <v>12</v>
      </c>
      <c r="G449" s="355" t="s">
        <v>8383</v>
      </c>
      <c r="H449" s="256" t="s">
        <v>14</v>
      </c>
      <c r="I449" s="169" t="s">
        <v>15</v>
      </c>
      <c r="J449" s="169">
        <v>4531080</v>
      </c>
      <c r="K449" s="169" t="s">
        <v>7303</v>
      </c>
      <c r="L449" s="175" t="s">
        <v>51</v>
      </c>
    </row>
    <row r="450" spans="1:12" ht="15.75">
      <c r="A450" s="175" t="s">
        <v>14474</v>
      </c>
      <c r="B450" s="390" t="s">
        <v>14475</v>
      </c>
      <c r="C450" s="417">
        <v>41149</v>
      </c>
      <c r="D450" s="169" t="s">
        <v>11</v>
      </c>
      <c r="E450" s="169" t="s">
        <v>14476</v>
      </c>
      <c r="F450" s="169" t="s">
        <v>14477</v>
      </c>
      <c r="G450" s="355" t="s">
        <v>14478</v>
      </c>
      <c r="H450" s="169" t="s">
        <v>14250</v>
      </c>
      <c r="I450" s="169" t="s">
        <v>522</v>
      </c>
      <c r="J450" s="169" t="s">
        <v>14479</v>
      </c>
      <c r="K450" s="169" t="s">
        <v>7296</v>
      </c>
      <c r="L450" s="512" t="s">
        <v>14252</v>
      </c>
    </row>
    <row r="451" spans="1:12" ht="15.75">
      <c r="A451" s="175" t="s">
        <v>14480</v>
      </c>
      <c r="B451" s="390" t="s">
        <v>14481</v>
      </c>
      <c r="C451" s="417">
        <v>41149</v>
      </c>
      <c r="D451" s="169" t="s">
        <v>11</v>
      </c>
      <c r="E451" s="169" t="s">
        <v>14482</v>
      </c>
      <c r="F451" s="169" t="s">
        <v>14483</v>
      </c>
      <c r="G451" s="355" t="s">
        <v>14484</v>
      </c>
      <c r="H451" s="169" t="s">
        <v>14250</v>
      </c>
      <c r="I451" s="169" t="s">
        <v>522</v>
      </c>
      <c r="J451" s="169" t="s">
        <v>14485</v>
      </c>
      <c r="K451" s="169" t="s">
        <v>7303</v>
      </c>
      <c r="L451" s="512" t="s">
        <v>14252</v>
      </c>
    </row>
    <row r="452" spans="1:12" ht="15.75">
      <c r="A452" s="175" t="s">
        <v>8384</v>
      </c>
      <c r="B452" s="182">
        <v>794</v>
      </c>
      <c r="C452" s="171">
        <v>36735</v>
      </c>
      <c r="D452" s="169" t="s">
        <v>11</v>
      </c>
      <c r="E452" s="256" t="s">
        <v>8385</v>
      </c>
      <c r="F452" s="169" t="s">
        <v>8386</v>
      </c>
      <c r="G452" s="355" t="s">
        <v>8387</v>
      </c>
      <c r="H452" s="256" t="s">
        <v>14</v>
      </c>
      <c r="I452" s="169" t="s">
        <v>15</v>
      </c>
      <c r="J452" s="169">
        <v>4521004</v>
      </c>
      <c r="K452" s="169" t="s">
        <v>7303</v>
      </c>
      <c r="L452" s="175" t="s">
        <v>51</v>
      </c>
    </row>
    <row r="453" spans="1:12" ht="15.75">
      <c r="A453" s="175" t="s">
        <v>8388</v>
      </c>
      <c r="B453" s="182">
        <v>791</v>
      </c>
      <c r="C453" s="171">
        <v>36735</v>
      </c>
      <c r="D453" s="169" t="s">
        <v>11</v>
      </c>
      <c r="E453" s="256" t="s">
        <v>8389</v>
      </c>
      <c r="F453" s="169" t="s">
        <v>8390</v>
      </c>
      <c r="G453" s="355" t="s">
        <v>8391</v>
      </c>
      <c r="H453" s="256" t="s">
        <v>14</v>
      </c>
      <c r="I453" s="169" t="s">
        <v>15</v>
      </c>
      <c r="J453" s="169">
        <v>1425001</v>
      </c>
      <c r="K453" s="169" t="s">
        <v>7303</v>
      </c>
      <c r="L453" s="175" t="s">
        <v>51</v>
      </c>
    </row>
    <row r="454" spans="1:12" ht="15.75">
      <c r="A454" s="175" t="s">
        <v>8392</v>
      </c>
      <c r="B454" s="182">
        <v>436</v>
      </c>
      <c r="C454" s="171">
        <v>29328</v>
      </c>
      <c r="D454" s="169" t="s">
        <v>11</v>
      </c>
      <c r="E454" s="256" t="s">
        <v>8393</v>
      </c>
      <c r="F454" s="169" t="s">
        <v>12</v>
      </c>
      <c r="G454" s="355" t="s">
        <v>8394</v>
      </c>
      <c r="H454" s="256" t="s">
        <v>14</v>
      </c>
      <c r="I454" s="169" t="s">
        <v>15</v>
      </c>
      <c r="J454" s="169">
        <v>1408040</v>
      </c>
      <c r="K454" s="169" t="s">
        <v>7303</v>
      </c>
      <c r="L454" s="175" t="s">
        <v>51</v>
      </c>
    </row>
    <row r="455" spans="1:12" ht="15.75">
      <c r="A455" s="175" t="s">
        <v>8395</v>
      </c>
      <c r="B455" s="182">
        <v>792</v>
      </c>
      <c r="C455" s="171">
        <v>36735</v>
      </c>
      <c r="D455" s="169" t="s">
        <v>11</v>
      </c>
      <c r="E455" s="256" t="s">
        <v>8396</v>
      </c>
      <c r="F455" s="169" t="s">
        <v>8397</v>
      </c>
      <c r="G455" s="355" t="s">
        <v>8398</v>
      </c>
      <c r="H455" s="256" t="s">
        <v>900</v>
      </c>
      <c r="I455" s="169" t="s">
        <v>15</v>
      </c>
      <c r="J455" s="169">
        <v>14015110</v>
      </c>
      <c r="K455" s="169" t="s">
        <v>7303</v>
      </c>
      <c r="L455" s="175" t="s">
        <v>51</v>
      </c>
    </row>
    <row r="456" spans="1:12" ht="15.75">
      <c r="A456" s="175" t="s">
        <v>8399</v>
      </c>
      <c r="B456" s="182">
        <v>793</v>
      </c>
      <c r="C456" s="171">
        <v>36749</v>
      </c>
      <c r="D456" s="169" t="s">
        <v>11</v>
      </c>
      <c r="E456" s="256" t="s">
        <v>8400</v>
      </c>
      <c r="F456" s="169" t="s">
        <v>8401</v>
      </c>
      <c r="G456" s="355" t="s">
        <v>8402</v>
      </c>
      <c r="H456" s="256" t="s">
        <v>14</v>
      </c>
      <c r="I456" s="169" t="s">
        <v>15</v>
      </c>
      <c r="J456" s="169">
        <v>1420002</v>
      </c>
      <c r="K456" s="411" t="s">
        <v>7319</v>
      </c>
      <c r="L456" s="175" t="s">
        <v>51</v>
      </c>
    </row>
    <row r="457" spans="1:12" ht="15.75">
      <c r="A457" s="175" t="s">
        <v>14486</v>
      </c>
      <c r="B457" s="390" t="s">
        <v>14487</v>
      </c>
      <c r="C457" s="417">
        <v>42800</v>
      </c>
      <c r="D457" s="169" t="s">
        <v>11</v>
      </c>
      <c r="E457" s="169" t="s">
        <v>14488</v>
      </c>
      <c r="F457" s="169" t="s">
        <v>14489</v>
      </c>
      <c r="G457" s="355" t="s">
        <v>14490</v>
      </c>
      <c r="H457" s="169" t="s">
        <v>14491</v>
      </c>
      <c r="I457" s="169" t="s">
        <v>522</v>
      </c>
      <c r="J457" s="169" t="s">
        <v>14492</v>
      </c>
      <c r="K457" s="169" t="s">
        <v>7296</v>
      </c>
      <c r="L457" s="512" t="s">
        <v>14252</v>
      </c>
    </row>
    <row r="458" spans="1:12" ht="15.75">
      <c r="A458" s="175" t="s">
        <v>8403</v>
      </c>
      <c r="B458" s="182">
        <v>795</v>
      </c>
      <c r="C458" s="171">
        <v>36735</v>
      </c>
      <c r="D458" s="169" t="s">
        <v>11</v>
      </c>
      <c r="E458" s="256" t="s">
        <v>8404</v>
      </c>
      <c r="F458" s="169" t="s">
        <v>8405</v>
      </c>
      <c r="G458" s="355" t="s">
        <v>8406</v>
      </c>
      <c r="H458" s="256" t="s">
        <v>14</v>
      </c>
      <c r="I458" s="169" t="s">
        <v>15</v>
      </c>
      <c r="J458" s="169">
        <v>5145901</v>
      </c>
      <c r="K458" s="169" t="s">
        <v>7303</v>
      </c>
      <c r="L458" s="175" t="s">
        <v>51</v>
      </c>
    </row>
    <row r="459" spans="1:12" ht="15.75">
      <c r="A459" s="175" t="s">
        <v>8407</v>
      </c>
      <c r="B459" s="182">
        <v>796</v>
      </c>
      <c r="C459" s="171">
        <v>36735</v>
      </c>
      <c r="D459" s="169" t="s">
        <v>11</v>
      </c>
      <c r="E459" s="256" t="s">
        <v>8408</v>
      </c>
      <c r="F459" s="169" t="s">
        <v>8409</v>
      </c>
      <c r="G459" s="355" t="s">
        <v>8410</v>
      </c>
      <c r="H459" s="256" t="s">
        <v>645</v>
      </c>
      <c r="I459" s="169" t="s">
        <v>15</v>
      </c>
      <c r="J459" s="169">
        <v>9540080</v>
      </c>
      <c r="K459" s="169" t="s">
        <v>7303</v>
      </c>
      <c r="L459" s="175" t="s">
        <v>51</v>
      </c>
    </row>
    <row r="460" spans="1:12" ht="15.75">
      <c r="A460" s="175" t="s">
        <v>8411</v>
      </c>
      <c r="B460" s="182">
        <v>797</v>
      </c>
      <c r="C460" s="171">
        <v>36735</v>
      </c>
      <c r="D460" s="169" t="s">
        <v>11</v>
      </c>
      <c r="E460" s="256" t="s">
        <v>8412</v>
      </c>
      <c r="F460" s="169" t="s">
        <v>8413</v>
      </c>
      <c r="G460" s="355" t="s">
        <v>8414</v>
      </c>
      <c r="H460" s="256" t="s">
        <v>14</v>
      </c>
      <c r="I460" s="169" t="s">
        <v>15</v>
      </c>
      <c r="J460" s="169">
        <v>1238000</v>
      </c>
      <c r="K460" s="169" t="s">
        <v>7303</v>
      </c>
      <c r="L460" s="175" t="s">
        <v>51</v>
      </c>
    </row>
    <row r="461" spans="1:12" ht="15.75">
      <c r="A461" s="175" t="s">
        <v>8415</v>
      </c>
      <c r="B461" s="182">
        <v>798</v>
      </c>
      <c r="C461" s="171">
        <v>36756</v>
      </c>
      <c r="D461" s="169" t="s">
        <v>11</v>
      </c>
      <c r="E461" s="256" t="s">
        <v>8416</v>
      </c>
      <c r="F461" s="169" t="s">
        <v>12</v>
      </c>
      <c r="G461" s="355" t="s">
        <v>8417</v>
      </c>
      <c r="H461" s="256" t="s">
        <v>14</v>
      </c>
      <c r="I461" s="169" t="s">
        <v>15</v>
      </c>
      <c r="J461" s="169">
        <v>4515030</v>
      </c>
      <c r="K461" s="169" t="s">
        <v>7303</v>
      </c>
      <c r="L461" s="175" t="s">
        <v>51</v>
      </c>
    </row>
    <row r="462" spans="1:12" ht="47.25">
      <c r="A462" s="175" t="s">
        <v>14178</v>
      </c>
      <c r="B462" s="182">
        <v>12</v>
      </c>
      <c r="C462" s="417">
        <v>29325</v>
      </c>
      <c r="D462" s="169" t="s">
        <v>11</v>
      </c>
      <c r="E462" s="219" t="s">
        <v>14179</v>
      </c>
      <c r="F462" s="169" t="s">
        <v>14180</v>
      </c>
      <c r="G462" s="169" t="s">
        <v>14181</v>
      </c>
      <c r="H462" s="169" t="s">
        <v>676</v>
      </c>
      <c r="I462" s="169" t="s">
        <v>677</v>
      </c>
      <c r="J462" s="169" t="s">
        <v>14182</v>
      </c>
      <c r="K462" s="169" t="s">
        <v>7303</v>
      </c>
      <c r="L462" s="512" t="s">
        <v>6115</v>
      </c>
    </row>
    <row r="463" spans="1:12" ht="15.75">
      <c r="A463" s="175" t="s">
        <v>14493</v>
      </c>
      <c r="B463" s="390" t="s">
        <v>14494</v>
      </c>
      <c r="C463" s="417">
        <v>41149</v>
      </c>
      <c r="D463" s="169" t="s">
        <v>11</v>
      </c>
      <c r="E463" s="203" t="s">
        <v>12</v>
      </c>
      <c r="F463" s="169" t="s">
        <v>14495</v>
      </c>
      <c r="G463" s="355" t="s">
        <v>14496</v>
      </c>
      <c r="H463" s="169" t="s">
        <v>14250</v>
      </c>
      <c r="I463" s="169" t="s">
        <v>522</v>
      </c>
      <c r="J463" s="203" t="s">
        <v>12</v>
      </c>
      <c r="K463" s="169" t="s">
        <v>7360</v>
      </c>
      <c r="L463" s="512" t="s">
        <v>14252</v>
      </c>
    </row>
    <row r="464" spans="1:12" ht="31.5">
      <c r="A464" s="175" t="s">
        <v>12465</v>
      </c>
      <c r="B464" s="587">
        <v>66</v>
      </c>
      <c r="C464" s="417">
        <v>42209</v>
      </c>
      <c r="D464" s="169" t="s">
        <v>25</v>
      </c>
      <c r="E464" s="203" t="s">
        <v>12</v>
      </c>
      <c r="F464" s="219" t="s">
        <v>12466</v>
      </c>
      <c r="G464" s="219" t="s">
        <v>12467</v>
      </c>
      <c r="H464" s="203" t="s">
        <v>19</v>
      </c>
      <c r="I464" s="219" t="s">
        <v>20</v>
      </c>
      <c r="J464" s="219" t="s">
        <v>12</v>
      </c>
      <c r="K464" s="169" t="s">
        <v>7303</v>
      </c>
      <c r="L464" s="512" t="s">
        <v>16</v>
      </c>
    </row>
    <row r="465" spans="1:12" ht="15.75">
      <c r="A465" s="175" t="s">
        <v>12033</v>
      </c>
      <c r="B465" s="182">
        <v>240</v>
      </c>
      <c r="C465" s="171">
        <v>40553</v>
      </c>
      <c r="D465" s="169" t="s">
        <v>11</v>
      </c>
      <c r="E465" s="173" t="s">
        <v>12034</v>
      </c>
      <c r="F465" s="173" t="s">
        <v>12035</v>
      </c>
      <c r="G465" s="173" t="s">
        <v>12036</v>
      </c>
      <c r="H465" s="211" t="s">
        <v>2823</v>
      </c>
      <c r="I465" s="210" t="s">
        <v>57</v>
      </c>
      <c r="J465" s="173" t="s">
        <v>12037</v>
      </c>
      <c r="K465" s="411" t="s">
        <v>7319</v>
      </c>
      <c r="L465" s="512" t="s">
        <v>58</v>
      </c>
    </row>
    <row r="466" spans="1:12" ht="15.75">
      <c r="A466" s="175" t="s">
        <v>12978</v>
      </c>
      <c r="B466" s="182" t="s">
        <v>12979</v>
      </c>
      <c r="C466" s="417">
        <v>40526</v>
      </c>
      <c r="D466" s="169" t="s">
        <v>11</v>
      </c>
      <c r="E466" s="169" t="s">
        <v>12980</v>
      </c>
      <c r="F466" s="219" t="s">
        <v>12</v>
      </c>
      <c r="G466" s="355" t="s">
        <v>12981</v>
      </c>
      <c r="H466" s="169" t="s">
        <v>12765</v>
      </c>
      <c r="I466" s="169" t="s">
        <v>12609</v>
      </c>
      <c r="J466" s="169" t="s">
        <v>12982</v>
      </c>
      <c r="K466" s="169" t="s">
        <v>7303</v>
      </c>
      <c r="L466" s="467" t="s">
        <v>6261</v>
      </c>
    </row>
    <row r="467" spans="1:12" ht="15.75">
      <c r="A467" s="175" t="s">
        <v>15361</v>
      </c>
      <c r="B467" s="182">
        <v>1887</v>
      </c>
      <c r="C467" s="417">
        <v>45642</v>
      </c>
      <c r="D467" s="169" t="s">
        <v>11</v>
      </c>
      <c r="E467" s="169" t="s">
        <v>15362</v>
      </c>
      <c r="F467" s="217" t="s">
        <v>15363</v>
      </c>
      <c r="G467" s="355" t="s">
        <v>15364</v>
      </c>
      <c r="H467" s="256" t="s">
        <v>14</v>
      </c>
      <c r="I467" s="169" t="s">
        <v>15</v>
      </c>
      <c r="J467" s="169">
        <v>3402002</v>
      </c>
      <c r="K467" s="270" t="s">
        <v>7471</v>
      </c>
      <c r="L467" s="175" t="s">
        <v>51</v>
      </c>
    </row>
    <row r="468" spans="1:12" ht="15.75">
      <c r="A468" s="175" t="s">
        <v>8418</v>
      </c>
      <c r="B468" s="182">
        <v>799</v>
      </c>
      <c r="C468" s="171">
        <v>36735</v>
      </c>
      <c r="D468" s="169" t="s">
        <v>11</v>
      </c>
      <c r="E468" s="256" t="s">
        <v>8419</v>
      </c>
      <c r="F468" s="217" t="s">
        <v>8420</v>
      </c>
      <c r="G468" s="355" t="s">
        <v>8421</v>
      </c>
      <c r="H468" s="256" t="s">
        <v>205</v>
      </c>
      <c r="I468" s="169" t="s">
        <v>15</v>
      </c>
      <c r="J468" s="169">
        <v>14802070</v>
      </c>
      <c r="K468" s="169" t="s">
        <v>7303</v>
      </c>
      <c r="L468" s="175" t="s">
        <v>51</v>
      </c>
    </row>
    <row r="469" spans="1:12" ht="15.75">
      <c r="A469" s="175" t="s">
        <v>8422</v>
      </c>
      <c r="B469" s="182">
        <v>800</v>
      </c>
      <c r="C469" s="171">
        <v>36735</v>
      </c>
      <c r="D469" s="169" t="s">
        <v>11</v>
      </c>
      <c r="E469" s="256" t="s">
        <v>8423</v>
      </c>
      <c r="F469" s="169" t="s">
        <v>8424</v>
      </c>
      <c r="G469" s="355" t="s">
        <v>8425</v>
      </c>
      <c r="H469" s="256" t="s">
        <v>14</v>
      </c>
      <c r="I469" s="169" t="s">
        <v>15</v>
      </c>
      <c r="J469" s="169">
        <v>1226030</v>
      </c>
      <c r="K469" s="169" t="s">
        <v>7303</v>
      </c>
      <c r="L469" s="175" t="s">
        <v>51</v>
      </c>
    </row>
    <row r="470" spans="1:12" ht="15.75">
      <c r="A470" s="175" t="s">
        <v>12983</v>
      </c>
      <c r="B470" s="182" t="s">
        <v>12984</v>
      </c>
      <c r="C470" s="417">
        <v>40529</v>
      </c>
      <c r="D470" s="169" t="s">
        <v>11</v>
      </c>
      <c r="E470" s="169" t="s">
        <v>12985</v>
      </c>
      <c r="F470" s="169" t="s">
        <v>12986</v>
      </c>
      <c r="G470" s="355" t="s">
        <v>12940</v>
      </c>
      <c r="H470" s="169" t="s">
        <v>12608</v>
      </c>
      <c r="I470" s="169" t="s">
        <v>12609</v>
      </c>
      <c r="J470" s="169" t="s">
        <v>12941</v>
      </c>
      <c r="K470" s="169" t="s">
        <v>7296</v>
      </c>
      <c r="L470" s="467" t="s">
        <v>6261</v>
      </c>
    </row>
    <row r="471" spans="1:12" ht="15.75">
      <c r="A471" s="175" t="s">
        <v>12987</v>
      </c>
      <c r="B471" s="182" t="s">
        <v>12988</v>
      </c>
      <c r="C471" s="417">
        <v>40526</v>
      </c>
      <c r="D471" s="169" t="s">
        <v>11</v>
      </c>
      <c r="E471" s="169" t="s">
        <v>12989</v>
      </c>
      <c r="F471" s="169" t="s">
        <v>12990</v>
      </c>
      <c r="G471" s="355" t="s">
        <v>12991</v>
      </c>
      <c r="H471" s="169" t="s">
        <v>12668</v>
      </c>
      <c r="I471" s="169" t="s">
        <v>12609</v>
      </c>
      <c r="J471" s="169" t="s">
        <v>12992</v>
      </c>
      <c r="K471" s="270" t="s">
        <v>7471</v>
      </c>
      <c r="L471" s="467" t="s">
        <v>6261</v>
      </c>
    </row>
    <row r="472" spans="1:12" ht="15.75">
      <c r="A472" s="175" t="s">
        <v>17583</v>
      </c>
      <c r="B472" s="390" t="s">
        <v>17584</v>
      </c>
      <c r="C472" s="171" t="s">
        <v>17585</v>
      </c>
      <c r="D472" s="169" t="s">
        <v>11</v>
      </c>
      <c r="E472" s="169" t="s">
        <v>17586</v>
      </c>
      <c r="F472" s="169" t="s">
        <v>17587</v>
      </c>
      <c r="G472" s="355" t="s">
        <v>17588</v>
      </c>
      <c r="H472" s="169" t="s">
        <v>19</v>
      </c>
      <c r="I472" s="169" t="s">
        <v>20</v>
      </c>
      <c r="J472" s="169" t="s">
        <v>17589</v>
      </c>
      <c r="K472" s="169" t="s">
        <v>7471</v>
      </c>
      <c r="L472" s="512" t="s">
        <v>16</v>
      </c>
    </row>
    <row r="473" spans="1:12" ht="15.75">
      <c r="A473" s="175" t="s">
        <v>14497</v>
      </c>
      <c r="B473" s="390" t="s">
        <v>14498</v>
      </c>
      <c r="C473" s="417">
        <v>41149</v>
      </c>
      <c r="D473" s="169" t="s">
        <v>11</v>
      </c>
      <c r="E473" s="169" t="s">
        <v>14499</v>
      </c>
      <c r="F473" s="169" t="s">
        <v>14500</v>
      </c>
      <c r="G473" s="355" t="s">
        <v>14501</v>
      </c>
      <c r="H473" s="169" t="s">
        <v>14502</v>
      </c>
      <c r="I473" s="169" t="s">
        <v>522</v>
      </c>
      <c r="J473" s="169" t="s">
        <v>14503</v>
      </c>
      <c r="K473" s="640" t="s">
        <v>7303</v>
      </c>
      <c r="L473" s="512" t="s">
        <v>14252</v>
      </c>
    </row>
    <row r="474" spans="1:12" ht="15.75">
      <c r="A474" s="175" t="s">
        <v>12993</v>
      </c>
      <c r="B474" s="182" t="s">
        <v>12994</v>
      </c>
      <c r="C474" s="417">
        <v>40526</v>
      </c>
      <c r="D474" s="169" t="s">
        <v>11</v>
      </c>
      <c r="E474" s="169" t="s">
        <v>12995</v>
      </c>
      <c r="F474" s="219" t="s">
        <v>12</v>
      </c>
      <c r="G474" s="355" t="s">
        <v>12996</v>
      </c>
      <c r="H474" s="169" t="s">
        <v>12704</v>
      </c>
      <c r="I474" s="169" t="s">
        <v>12609</v>
      </c>
      <c r="J474" s="169" t="s">
        <v>12997</v>
      </c>
      <c r="K474" s="169" t="s">
        <v>7296</v>
      </c>
      <c r="L474" s="467" t="s">
        <v>6261</v>
      </c>
    </row>
    <row r="475" spans="1:12" ht="15.75">
      <c r="A475" s="175" t="s">
        <v>8426</v>
      </c>
      <c r="B475" s="182">
        <v>802</v>
      </c>
      <c r="C475" s="171">
        <v>36735</v>
      </c>
      <c r="D475" s="169" t="s">
        <v>11</v>
      </c>
      <c r="E475" s="256" t="s">
        <v>8427</v>
      </c>
      <c r="F475" s="169" t="s">
        <v>8428</v>
      </c>
      <c r="G475" s="355" t="s">
        <v>8429</v>
      </c>
      <c r="H475" s="256" t="s">
        <v>3938</v>
      </c>
      <c r="I475" s="169" t="s">
        <v>15</v>
      </c>
      <c r="J475" s="169">
        <v>13214661</v>
      </c>
      <c r="K475" s="270" t="s">
        <v>7471</v>
      </c>
      <c r="L475" s="175" t="s">
        <v>51</v>
      </c>
    </row>
    <row r="476" spans="1:12" ht="15.75">
      <c r="A476" s="175" t="s">
        <v>9869</v>
      </c>
      <c r="B476" s="182" t="s">
        <v>9870</v>
      </c>
      <c r="C476" s="384">
        <v>29864</v>
      </c>
      <c r="D476" s="169" t="s">
        <v>11</v>
      </c>
      <c r="E476" s="169" t="s">
        <v>9871</v>
      </c>
      <c r="F476" s="169" t="s">
        <v>12</v>
      </c>
      <c r="G476" s="169" t="s">
        <v>9872</v>
      </c>
      <c r="H476" s="169" t="s">
        <v>2646</v>
      </c>
      <c r="I476" s="169" t="s">
        <v>216</v>
      </c>
      <c r="J476" s="169" t="s">
        <v>9873</v>
      </c>
      <c r="K476" s="270" t="s">
        <v>7471</v>
      </c>
      <c r="L476" s="512" t="s">
        <v>200</v>
      </c>
    </row>
    <row r="477" spans="1:12" ht="15.75">
      <c r="A477" s="175" t="s">
        <v>15365</v>
      </c>
      <c r="B477" s="182">
        <v>1894</v>
      </c>
      <c r="C477" s="417">
        <v>45699</v>
      </c>
      <c r="D477" s="169" t="s">
        <v>11</v>
      </c>
      <c r="E477" s="169" t="s">
        <v>15366</v>
      </c>
      <c r="F477" s="217" t="s">
        <v>15367</v>
      </c>
      <c r="G477" s="355" t="s">
        <v>15368</v>
      </c>
      <c r="H477" s="256" t="s">
        <v>14</v>
      </c>
      <c r="I477" s="169" t="s">
        <v>15</v>
      </c>
      <c r="J477" s="169">
        <v>1258000</v>
      </c>
      <c r="K477" s="169" t="s">
        <v>7303</v>
      </c>
      <c r="L477" s="175" t="s">
        <v>51</v>
      </c>
    </row>
    <row r="478" spans="1:12" ht="15.75">
      <c r="A478" s="175" t="s">
        <v>8430</v>
      </c>
      <c r="B478" s="182">
        <v>1882</v>
      </c>
      <c r="C478" s="171">
        <v>42796</v>
      </c>
      <c r="D478" s="169" t="s">
        <v>11</v>
      </c>
      <c r="E478" s="256" t="s">
        <v>8431</v>
      </c>
      <c r="F478" s="169" t="s">
        <v>8432</v>
      </c>
      <c r="G478" s="355" t="s">
        <v>8433</v>
      </c>
      <c r="H478" s="256" t="s">
        <v>14</v>
      </c>
      <c r="I478" s="169" t="s">
        <v>15</v>
      </c>
      <c r="J478" s="169">
        <v>4674226</v>
      </c>
      <c r="K478" s="169" t="s">
        <v>7296</v>
      </c>
      <c r="L478" s="175" t="s">
        <v>51</v>
      </c>
    </row>
    <row r="479" spans="1:12" ht="15.75">
      <c r="A479" s="175" t="s">
        <v>16248</v>
      </c>
      <c r="B479" s="418">
        <v>265</v>
      </c>
      <c r="C479" s="417">
        <v>45756</v>
      </c>
      <c r="D479" s="169" t="s">
        <v>11</v>
      </c>
      <c r="E479" s="169" t="s">
        <v>16249</v>
      </c>
      <c r="F479" s="211" t="s">
        <v>16250</v>
      </c>
      <c r="G479" s="355" t="s">
        <v>16251</v>
      </c>
      <c r="H479" s="211" t="s">
        <v>2823</v>
      </c>
      <c r="I479" s="210" t="s">
        <v>57</v>
      </c>
      <c r="J479" s="169" t="s">
        <v>16252</v>
      </c>
      <c r="K479" s="169" t="s">
        <v>16253</v>
      </c>
      <c r="L479" s="512" t="s">
        <v>58</v>
      </c>
    </row>
    <row r="480" spans="1:12" ht="15.75">
      <c r="A480" s="175" t="s">
        <v>14504</v>
      </c>
      <c r="B480" s="390" t="s">
        <v>14505</v>
      </c>
      <c r="C480" s="417">
        <v>45814</v>
      </c>
      <c r="D480" s="169" t="s">
        <v>11</v>
      </c>
      <c r="E480" s="169" t="s">
        <v>14506</v>
      </c>
      <c r="F480" s="169" t="s">
        <v>14507</v>
      </c>
      <c r="G480" s="355" t="s">
        <v>14508</v>
      </c>
      <c r="H480" s="169" t="s">
        <v>14250</v>
      </c>
      <c r="I480" s="169" t="s">
        <v>522</v>
      </c>
      <c r="J480" s="169" t="s">
        <v>14509</v>
      </c>
      <c r="K480" s="169" t="s">
        <v>7303</v>
      </c>
      <c r="L480" s="512" t="s">
        <v>14252</v>
      </c>
    </row>
    <row r="481" spans="1:12" ht="15.75">
      <c r="A481" s="175" t="s">
        <v>17590</v>
      </c>
      <c r="B481" s="390" t="s">
        <v>17591</v>
      </c>
      <c r="C481" s="171">
        <v>45713</v>
      </c>
      <c r="D481" s="169" t="s">
        <v>11</v>
      </c>
      <c r="E481" s="169" t="s">
        <v>17592</v>
      </c>
      <c r="F481" s="169" t="s">
        <v>17593</v>
      </c>
      <c r="G481" s="355" t="s">
        <v>17594</v>
      </c>
      <c r="H481" s="169" t="s">
        <v>19</v>
      </c>
      <c r="I481" s="169" t="s">
        <v>20</v>
      </c>
      <c r="J481" s="169" t="s">
        <v>17595</v>
      </c>
      <c r="K481" s="169" t="s">
        <v>7303</v>
      </c>
      <c r="L481" s="512" t="s">
        <v>16</v>
      </c>
    </row>
    <row r="482" spans="1:12" ht="15.75">
      <c r="A482" s="175" t="s">
        <v>12038</v>
      </c>
      <c r="B482" s="418">
        <v>205</v>
      </c>
      <c r="C482" s="360">
        <v>40266</v>
      </c>
      <c r="D482" s="169" t="s">
        <v>11</v>
      </c>
      <c r="E482" s="211" t="s">
        <v>12039</v>
      </c>
      <c r="F482" s="211" t="s">
        <v>12040</v>
      </c>
      <c r="G482" s="211" t="s">
        <v>12041</v>
      </c>
      <c r="H482" s="211" t="s">
        <v>2823</v>
      </c>
      <c r="I482" s="210" t="s">
        <v>57</v>
      </c>
      <c r="J482" s="173" t="s">
        <v>12042</v>
      </c>
      <c r="K482" s="169" t="s">
        <v>7303</v>
      </c>
      <c r="L482" s="512" t="s">
        <v>58</v>
      </c>
    </row>
    <row r="483" spans="1:12" ht="15.75">
      <c r="A483" s="175" t="s">
        <v>9842</v>
      </c>
      <c r="B483" s="182">
        <v>37</v>
      </c>
      <c r="C483" s="384">
        <v>33126</v>
      </c>
      <c r="D483" s="169" t="s">
        <v>11</v>
      </c>
      <c r="E483" s="169" t="s">
        <v>9843</v>
      </c>
      <c r="F483" s="218" t="s">
        <v>9844</v>
      </c>
      <c r="G483" s="169" t="s">
        <v>9845</v>
      </c>
      <c r="H483" s="169" t="s">
        <v>2646</v>
      </c>
      <c r="I483" s="169" t="s">
        <v>216</v>
      </c>
      <c r="J483" s="169" t="s">
        <v>9846</v>
      </c>
      <c r="K483" s="169" t="s">
        <v>7303</v>
      </c>
      <c r="L483" s="512" t="s">
        <v>200</v>
      </c>
    </row>
    <row r="484" spans="1:12" ht="15.75">
      <c r="A484" s="175" t="s">
        <v>8434</v>
      </c>
      <c r="B484" s="182">
        <v>803</v>
      </c>
      <c r="C484" s="171">
        <v>36735</v>
      </c>
      <c r="D484" s="169" t="s">
        <v>11</v>
      </c>
      <c r="E484" s="256" t="s">
        <v>8435</v>
      </c>
      <c r="F484" s="169" t="s">
        <v>8436</v>
      </c>
      <c r="G484" s="355" t="s">
        <v>8437</v>
      </c>
      <c r="H484" s="256" t="s">
        <v>939</v>
      </c>
      <c r="I484" s="169" t="s">
        <v>15</v>
      </c>
      <c r="J484" s="169">
        <v>6540235</v>
      </c>
      <c r="K484" s="169" t="s">
        <v>7303</v>
      </c>
      <c r="L484" s="175" t="s">
        <v>51</v>
      </c>
    </row>
    <row r="485" spans="1:12" ht="15.75">
      <c r="A485" s="175" t="s">
        <v>12998</v>
      </c>
      <c r="B485" s="182" t="s">
        <v>12999</v>
      </c>
      <c r="C485" s="417">
        <v>40529</v>
      </c>
      <c r="D485" s="169" t="s">
        <v>11</v>
      </c>
      <c r="E485" s="169" t="s">
        <v>13000</v>
      </c>
      <c r="F485" s="219" t="s">
        <v>12</v>
      </c>
      <c r="G485" s="355" t="s">
        <v>13001</v>
      </c>
      <c r="H485" s="169" t="s">
        <v>12608</v>
      </c>
      <c r="I485" s="169" t="s">
        <v>12609</v>
      </c>
      <c r="J485" s="169" t="s">
        <v>12693</v>
      </c>
      <c r="K485" s="169" t="s">
        <v>7360</v>
      </c>
      <c r="L485" s="467" t="s">
        <v>6261</v>
      </c>
    </row>
    <row r="486" spans="1:12" ht="15.75">
      <c r="A486" s="175" t="s">
        <v>13002</v>
      </c>
      <c r="B486" s="182" t="s">
        <v>13003</v>
      </c>
      <c r="C486" s="417">
        <v>28082</v>
      </c>
      <c r="D486" s="169" t="s">
        <v>25</v>
      </c>
      <c r="E486" s="169" t="s">
        <v>13004</v>
      </c>
      <c r="F486" s="219" t="s">
        <v>12</v>
      </c>
      <c r="G486" s="355" t="s">
        <v>13005</v>
      </c>
      <c r="H486" s="169" t="s">
        <v>12608</v>
      </c>
      <c r="I486" s="169" t="s">
        <v>12609</v>
      </c>
      <c r="J486" s="169" t="s">
        <v>13006</v>
      </c>
      <c r="K486" s="203" t="s">
        <v>7319</v>
      </c>
      <c r="L486" s="467" t="s">
        <v>6261</v>
      </c>
    </row>
    <row r="487" spans="1:12" ht="15.75">
      <c r="A487" s="467" t="s">
        <v>7403</v>
      </c>
      <c r="B487" s="418">
        <v>765</v>
      </c>
      <c r="C487" s="360">
        <v>39961</v>
      </c>
      <c r="D487" s="246" t="s">
        <v>11</v>
      </c>
      <c r="E487" s="210" t="s">
        <v>12</v>
      </c>
      <c r="F487" s="265" t="s">
        <v>18224</v>
      </c>
      <c r="G487" s="419" t="s">
        <v>7404</v>
      </c>
      <c r="H487" s="210" t="s">
        <v>72</v>
      </c>
      <c r="I487" s="210" t="s">
        <v>73</v>
      </c>
      <c r="J487" s="210" t="s">
        <v>12</v>
      </c>
      <c r="K487" s="210" t="s">
        <v>7303</v>
      </c>
      <c r="L487" s="512" t="s">
        <v>74</v>
      </c>
    </row>
    <row r="488" spans="1:12" ht="15.75">
      <c r="A488" s="175" t="s">
        <v>8438</v>
      </c>
      <c r="B488" s="182">
        <v>805</v>
      </c>
      <c r="C488" s="171">
        <v>36735</v>
      </c>
      <c r="D488" s="169" t="s">
        <v>11</v>
      </c>
      <c r="E488" s="256" t="s">
        <v>8439</v>
      </c>
      <c r="F488" s="169" t="s">
        <v>8440</v>
      </c>
      <c r="G488" s="355" t="s">
        <v>8441</v>
      </c>
      <c r="H488" s="256" t="s">
        <v>939</v>
      </c>
      <c r="I488" s="169" t="s">
        <v>15</v>
      </c>
      <c r="J488" s="169">
        <v>6243315</v>
      </c>
      <c r="K488" s="640" t="s">
        <v>7303</v>
      </c>
      <c r="L488" s="175" t="s">
        <v>51</v>
      </c>
    </row>
    <row r="489" spans="1:12" ht="15.75">
      <c r="A489" s="175" t="s">
        <v>13007</v>
      </c>
      <c r="B489" s="182" t="s">
        <v>13008</v>
      </c>
      <c r="C489" s="417">
        <v>40529</v>
      </c>
      <c r="D489" s="169" t="s">
        <v>25</v>
      </c>
      <c r="E489" s="169" t="s">
        <v>13009</v>
      </c>
      <c r="F489" s="169" t="s">
        <v>13010</v>
      </c>
      <c r="G489" s="355" t="s">
        <v>13011</v>
      </c>
      <c r="H489" s="169" t="s">
        <v>12608</v>
      </c>
      <c r="I489" s="169" t="s">
        <v>12609</v>
      </c>
      <c r="J489" s="169" t="s">
        <v>13012</v>
      </c>
      <c r="K489" s="270" t="s">
        <v>7471</v>
      </c>
      <c r="L489" s="467" t="s">
        <v>6261</v>
      </c>
    </row>
    <row r="490" spans="1:12" ht="15.75">
      <c r="A490" s="175" t="s">
        <v>8442</v>
      </c>
      <c r="B490" s="182">
        <v>806</v>
      </c>
      <c r="C490" s="171">
        <v>36735</v>
      </c>
      <c r="D490" s="169" t="s">
        <v>11</v>
      </c>
      <c r="E490" s="256" t="s">
        <v>8443</v>
      </c>
      <c r="F490" s="169" t="s">
        <v>8444</v>
      </c>
      <c r="G490" s="355" t="s">
        <v>8445</v>
      </c>
      <c r="H490" s="256" t="s">
        <v>14</v>
      </c>
      <c r="I490" s="169" t="s">
        <v>15</v>
      </c>
      <c r="J490" s="169">
        <v>4545050</v>
      </c>
      <c r="K490" s="411" t="s">
        <v>7319</v>
      </c>
      <c r="L490" s="175" t="s">
        <v>51</v>
      </c>
    </row>
    <row r="491" spans="1:12" ht="15.75">
      <c r="A491" s="175" t="s">
        <v>8446</v>
      </c>
      <c r="B491" s="182">
        <v>807</v>
      </c>
      <c r="C491" s="171">
        <v>36735</v>
      </c>
      <c r="D491" s="169" t="s">
        <v>11</v>
      </c>
      <c r="E491" s="256" t="s">
        <v>8447</v>
      </c>
      <c r="F491" s="169" t="s">
        <v>8448</v>
      </c>
      <c r="G491" s="355" t="s">
        <v>8449</v>
      </c>
      <c r="H491" s="256" t="s">
        <v>730</v>
      </c>
      <c r="I491" s="169" t="s">
        <v>15</v>
      </c>
      <c r="J491" s="169">
        <v>13270640</v>
      </c>
      <c r="K491" s="169" t="s">
        <v>7303</v>
      </c>
      <c r="L491" s="175" t="s">
        <v>51</v>
      </c>
    </row>
    <row r="492" spans="1:12" ht="15.75">
      <c r="A492" s="175" t="s">
        <v>8450</v>
      </c>
      <c r="B492" s="182">
        <v>808</v>
      </c>
      <c r="C492" s="171">
        <v>36735</v>
      </c>
      <c r="D492" s="169" t="s">
        <v>11</v>
      </c>
      <c r="E492" s="256" t="s">
        <v>8451</v>
      </c>
      <c r="F492" s="169" t="s">
        <v>8452</v>
      </c>
      <c r="G492" s="355" t="s">
        <v>8453</v>
      </c>
      <c r="H492" s="256" t="s">
        <v>1259</v>
      </c>
      <c r="I492" s="169" t="s">
        <v>15</v>
      </c>
      <c r="J492" s="169">
        <v>13301622</v>
      </c>
      <c r="K492" s="169" t="s">
        <v>7303</v>
      </c>
      <c r="L492" s="175" t="s">
        <v>51</v>
      </c>
    </row>
    <row r="493" spans="1:12" ht="15.75">
      <c r="A493" s="175" t="s">
        <v>8454</v>
      </c>
      <c r="B493" s="182">
        <v>809</v>
      </c>
      <c r="C493" s="171">
        <v>36752</v>
      </c>
      <c r="D493" s="169" t="s">
        <v>11</v>
      </c>
      <c r="E493" s="256" t="s">
        <v>8455</v>
      </c>
      <c r="F493" s="169" t="s">
        <v>8456</v>
      </c>
      <c r="G493" s="355" t="s">
        <v>8457</v>
      </c>
      <c r="H493" s="256" t="s">
        <v>14</v>
      </c>
      <c r="I493" s="169" t="s">
        <v>15</v>
      </c>
      <c r="J493" s="169">
        <v>4546003</v>
      </c>
      <c r="K493" s="640" t="s">
        <v>7296</v>
      </c>
      <c r="L493" s="175" t="s">
        <v>51</v>
      </c>
    </row>
    <row r="494" spans="1:12" ht="15.75">
      <c r="A494" s="175" t="s">
        <v>8454</v>
      </c>
      <c r="B494" s="182">
        <v>809</v>
      </c>
      <c r="C494" s="171">
        <v>36752</v>
      </c>
      <c r="D494" s="169" t="s">
        <v>11</v>
      </c>
      <c r="E494" s="256" t="s">
        <v>8455</v>
      </c>
      <c r="F494" s="169" t="s">
        <v>8456</v>
      </c>
      <c r="G494" s="169" t="s">
        <v>8457</v>
      </c>
      <c r="H494" s="256" t="s">
        <v>14</v>
      </c>
      <c r="I494" s="169" t="s">
        <v>15</v>
      </c>
      <c r="J494" s="169">
        <v>4546003</v>
      </c>
      <c r="K494" s="411" t="s">
        <v>7319</v>
      </c>
      <c r="L494" s="175" t="s">
        <v>51</v>
      </c>
    </row>
    <row r="495" spans="1:12" ht="15.75">
      <c r="A495" s="175" t="s">
        <v>8458</v>
      </c>
      <c r="B495" s="182">
        <v>810</v>
      </c>
      <c r="C495" s="171">
        <v>36735</v>
      </c>
      <c r="D495" s="169" t="s">
        <v>11</v>
      </c>
      <c r="E495" s="256" t="s">
        <v>8459</v>
      </c>
      <c r="F495" s="169" t="s">
        <v>8460</v>
      </c>
      <c r="G495" s="355" t="s">
        <v>8461</v>
      </c>
      <c r="H495" s="256" t="s">
        <v>14</v>
      </c>
      <c r="I495" s="169" t="s">
        <v>15</v>
      </c>
      <c r="J495" s="169">
        <v>5630040</v>
      </c>
      <c r="K495" s="169" t="s">
        <v>7303</v>
      </c>
      <c r="L495" s="175" t="s">
        <v>51</v>
      </c>
    </row>
    <row r="496" spans="1:12" ht="15.75">
      <c r="A496" s="175" t="s">
        <v>9531</v>
      </c>
      <c r="B496" s="383">
        <v>442</v>
      </c>
      <c r="C496" s="384">
        <v>40989</v>
      </c>
      <c r="D496" s="169" t="s">
        <v>11</v>
      </c>
      <c r="E496" s="219" t="s">
        <v>9532</v>
      </c>
      <c r="F496" s="169" t="s">
        <v>9533</v>
      </c>
      <c r="G496" s="219" t="s">
        <v>9534</v>
      </c>
      <c r="H496" s="219" t="s">
        <v>114</v>
      </c>
      <c r="I496" s="219" t="s">
        <v>115</v>
      </c>
      <c r="J496" s="169" t="s">
        <v>12</v>
      </c>
      <c r="K496" s="169" t="s">
        <v>7303</v>
      </c>
      <c r="L496" s="512" t="s">
        <v>116</v>
      </c>
    </row>
    <row r="497" spans="1:12" ht="15.75">
      <c r="A497" s="175" t="s">
        <v>8462</v>
      </c>
      <c r="B497" s="182">
        <v>811</v>
      </c>
      <c r="C497" s="171">
        <v>36735</v>
      </c>
      <c r="D497" s="169" t="s">
        <v>11</v>
      </c>
      <c r="E497" s="256" t="s">
        <v>8463</v>
      </c>
      <c r="F497" s="169" t="s">
        <v>8464</v>
      </c>
      <c r="G497" s="355" t="s">
        <v>8465</v>
      </c>
      <c r="H497" s="256" t="s">
        <v>14</v>
      </c>
      <c r="I497" s="169" t="s">
        <v>15</v>
      </c>
      <c r="J497" s="169">
        <v>1303050</v>
      </c>
      <c r="K497" s="169" t="s">
        <v>7303</v>
      </c>
      <c r="L497" s="175" t="s">
        <v>51</v>
      </c>
    </row>
    <row r="498" spans="1:12" ht="15.75">
      <c r="A498" s="175" t="s">
        <v>8466</v>
      </c>
      <c r="B498" s="182">
        <v>812</v>
      </c>
      <c r="C498" s="171">
        <v>36735</v>
      </c>
      <c r="D498" s="169" t="s">
        <v>11</v>
      </c>
      <c r="E498" s="256" t="s">
        <v>8467</v>
      </c>
      <c r="F498" s="169" t="s">
        <v>8468</v>
      </c>
      <c r="G498" s="355" t="s">
        <v>8469</v>
      </c>
      <c r="H498" s="256" t="s">
        <v>4357</v>
      </c>
      <c r="I498" s="169" t="s">
        <v>15</v>
      </c>
      <c r="J498" s="169">
        <v>12900000</v>
      </c>
      <c r="K498" s="169" t="s">
        <v>7303</v>
      </c>
      <c r="L498" s="175" t="s">
        <v>51</v>
      </c>
    </row>
    <row r="499" spans="1:12" ht="15.75">
      <c r="A499" s="175" t="s">
        <v>8470</v>
      </c>
      <c r="B499" s="182">
        <v>813</v>
      </c>
      <c r="C499" s="171">
        <v>36735</v>
      </c>
      <c r="D499" s="169" t="s">
        <v>11</v>
      </c>
      <c r="E499" s="256" t="s">
        <v>8471</v>
      </c>
      <c r="F499" s="169" t="s">
        <v>8472</v>
      </c>
      <c r="G499" s="355" t="s">
        <v>8473</v>
      </c>
      <c r="H499" s="256" t="s">
        <v>7580</v>
      </c>
      <c r="I499" s="169" t="s">
        <v>15</v>
      </c>
      <c r="J499" s="169">
        <v>12246180</v>
      </c>
      <c r="K499" s="411" t="s">
        <v>7319</v>
      </c>
      <c r="L499" s="175" t="s">
        <v>51</v>
      </c>
    </row>
    <row r="500" spans="1:12" ht="15.75">
      <c r="A500" s="175" t="s">
        <v>12043</v>
      </c>
      <c r="B500" s="182">
        <v>170</v>
      </c>
      <c r="C500" s="171">
        <v>40242</v>
      </c>
      <c r="D500" s="169" t="s">
        <v>11</v>
      </c>
      <c r="E500" s="173" t="s">
        <v>12044</v>
      </c>
      <c r="F500" s="173" t="s">
        <v>12045</v>
      </c>
      <c r="G500" s="173" t="s">
        <v>12046</v>
      </c>
      <c r="H500" s="211" t="s">
        <v>2823</v>
      </c>
      <c r="I500" s="210" t="s">
        <v>57</v>
      </c>
      <c r="J500" s="173" t="s">
        <v>12027</v>
      </c>
      <c r="K500" s="169" t="s">
        <v>7303</v>
      </c>
      <c r="L500" s="512" t="s">
        <v>58</v>
      </c>
    </row>
    <row r="501" spans="1:12" ht="15.75">
      <c r="A501" s="175" t="s">
        <v>13013</v>
      </c>
      <c r="B501" s="182" t="s">
        <v>13014</v>
      </c>
      <c r="C501" s="417">
        <v>41107</v>
      </c>
      <c r="D501" s="169" t="s">
        <v>11</v>
      </c>
      <c r="E501" s="169" t="s">
        <v>13015</v>
      </c>
      <c r="F501" s="169" t="s">
        <v>13016</v>
      </c>
      <c r="G501" s="355" t="s">
        <v>13017</v>
      </c>
      <c r="H501" s="169" t="s">
        <v>12608</v>
      </c>
      <c r="I501" s="169" t="s">
        <v>12609</v>
      </c>
      <c r="J501" s="169" t="s">
        <v>13018</v>
      </c>
      <c r="K501" s="203" t="s">
        <v>7319</v>
      </c>
      <c r="L501" s="467" t="s">
        <v>6261</v>
      </c>
    </row>
    <row r="502" spans="1:12" ht="15.75">
      <c r="A502" s="175" t="s">
        <v>13019</v>
      </c>
      <c r="B502" s="182" t="s">
        <v>13020</v>
      </c>
      <c r="C502" s="417">
        <v>40529</v>
      </c>
      <c r="D502" s="169" t="s">
        <v>11</v>
      </c>
      <c r="E502" s="169" t="s">
        <v>13021</v>
      </c>
      <c r="F502" s="169" t="s">
        <v>13022</v>
      </c>
      <c r="G502" s="355" t="s">
        <v>13023</v>
      </c>
      <c r="H502" s="169" t="s">
        <v>12608</v>
      </c>
      <c r="I502" s="169" t="s">
        <v>12609</v>
      </c>
      <c r="J502" s="169" t="s">
        <v>12941</v>
      </c>
      <c r="K502" s="169" t="s">
        <v>7303</v>
      </c>
      <c r="L502" s="467" t="s">
        <v>6261</v>
      </c>
    </row>
    <row r="503" spans="1:12" ht="15.75">
      <c r="A503" s="175" t="s">
        <v>8474</v>
      </c>
      <c r="B503" s="182">
        <v>814</v>
      </c>
      <c r="C503" s="171">
        <v>36735</v>
      </c>
      <c r="D503" s="169" t="s">
        <v>11</v>
      </c>
      <c r="E503" s="256" t="s">
        <v>8475</v>
      </c>
      <c r="F503" s="169" t="s">
        <v>12</v>
      </c>
      <c r="G503" s="355" t="s">
        <v>8476</v>
      </c>
      <c r="H503" s="256" t="s">
        <v>1811</v>
      </c>
      <c r="I503" s="169" t="s">
        <v>15</v>
      </c>
      <c r="J503" s="169">
        <v>6730000</v>
      </c>
      <c r="K503" s="169" t="s">
        <v>7303</v>
      </c>
      <c r="L503" s="175" t="s">
        <v>51</v>
      </c>
    </row>
    <row r="504" spans="1:12" ht="15.75">
      <c r="A504" s="175" t="s">
        <v>8477</v>
      </c>
      <c r="B504" s="182">
        <v>815</v>
      </c>
      <c r="C504" s="171">
        <v>36735</v>
      </c>
      <c r="D504" s="169" t="s">
        <v>11</v>
      </c>
      <c r="E504" s="256" t="s">
        <v>8478</v>
      </c>
      <c r="F504" s="169" t="s">
        <v>8479</v>
      </c>
      <c r="G504" s="355" t="s">
        <v>8480</v>
      </c>
      <c r="H504" s="256" t="s">
        <v>14</v>
      </c>
      <c r="I504" s="169" t="s">
        <v>15</v>
      </c>
      <c r="J504" s="169">
        <v>5346000</v>
      </c>
      <c r="K504" s="270" t="s">
        <v>7471</v>
      </c>
      <c r="L504" s="175" t="s">
        <v>51</v>
      </c>
    </row>
    <row r="505" spans="1:12" ht="15.75">
      <c r="A505" s="175" t="s">
        <v>8477</v>
      </c>
      <c r="B505" s="182">
        <v>815</v>
      </c>
      <c r="C505" s="171">
        <v>36735</v>
      </c>
      <c r="D505" s="169" t="s">
        <v>11</v>
      </c>
      <c r="E505" s="256" t="s">
        <v>8478</v>
      </c>
      <c r="F505" s="169" t="s">
        <v>8479</v>
      </c>
      <c r="G505" s="169" t="s">
        <v>8480</v>
      </c>
      <c r="H505" s="256" t="s">
        <v>14</v>
      </c>
      <c r="I505" s="169" t="s">
        <v>15</v>
      </c>
      <c r="J505" s="169">
        <v>5346000</v>
      </c>
      <c r="K505" s="411" t="s">
        <v>7319</v>
      </c>
      <c r="L505" s="175" t="s">
        <v>51</v>
      </c>
    </row>
    <row r="506" spans="1:12" ht="15.75">
      <c r="A506" s="175" t="s">
        <v>12397</v>
      </c>
      <c r="B506" s="579" t="s">
        <v>12398</v>
      </c>
      <c r="C506" s="417">
        <v>40156</v>
      </c>
      <c r="D506" s="169" t="s">
        <v>11</v>
      </c>
      <c r="E506" s="204" t="s">
        <v>12399</v>
      </c>
      <c r="F506" s="203" t="s">
        <v>12400</v>
      </c>
      <c r="G506" s="203" t="s">
        <v>12401</v>
      </c>
      <c r="H506" s="203" t="s">
        <v>67</v>
      </c>
      <c r="I506" s="203" t="s">
        <v>44</v>
      </c>
      <c r="J506" s="203" t="s">
        <v>12402</v>
      </c>
      <c r="K506" s="169" t="s">
        <v>7303</v>
      </c>
      <c r="L506" s="512" t="s">
        <v>45</v>
      </c>
    </row>
    <row r="507" spans="1:12" ht="15.75">
      <c r="A507" s="189" t="s">
        <v>17694</v>
      </c>
      <c r="B507" s="390" t="s">
        <v>17695</v>
      </c>
      <c r="C507" s="417">
        <v>46001</v>
      </c>
      <c r="D507" s="169" t="s">
        <v>11</v>
      </c>
      <c r="E507" s="173" t="s">
        <v>17696</v>
      </c>
      <c r="F507" s="169" t="s">
        <v>17697</v>
      </c>
      <c r="G507" s="355" t="s">
        <v>17698</v>
      </c>
      <c r="H507" s="172" t="s">
        <v>14250</v>
      </c>
      <c r="I507" s="169" t="s">
        <v>522</v>
      </c>
      <c r="J507" s="172" t="s">
        <v>17699</v>
      </c>
      <c r="K507" s="169" t="s">
        <v>7471</v>
      </c>
      <c r="L507" s="512" t="s">
        <v>14252</v>
      </c>
    </row>
    <row r="508" spans="1:12" ht="15.75">
      <c r="A508" s="467" t="s">
        <v>18180</v>
      </c>
      <c r="B508" s="418">
        <v>1545</v>
      </c>
      <c r="C508" s="360">
        <v>46078</v>
      </c>
      <c r="D508" s="246" t="s">
        <v>11</v>
      </c>
      <c r="E508" s="210" t="s">
        <v>18181</v>
      </c>
      <c r="F508" s="265" t="s">
        <v>18182</v>
      </c>
      <c r="G508" s="419" t="s">
        <v>18183</v>
      </c>
      <c r="H508" s="210" t="s">
        <v>884</v>
      </c>
      <c r="I508" s="210" t="s">
        <v>73</v>
      </c>
      <c r="J508" s="210" t="s">
        <v>12</v>
      </c>
      <c r="K508" s="210" t="s">
        <v>7634</v>
      </c>
      <c r="L508" s="512" t="s">
        <v>74</v>
      </c>
    </row>
    <row r="509" spans="1:12" ht="15.75">
      <c r="A509" s="175" t="s">
        <v>8481</v>
      </c>
      <c r="B509" s="182">
        <v>817</v>
      </c>
      <c r="C509" s="171">
        <v>36735</v>
      </c>
      <c r="D509" s="169" t="s">
        <v>11</v>
      </c>
      <c r="E509" s="256" t="s">
        <v>8482</v>
      </c>
      <c r="F509" s="169" t="s">
        <v>8483</v>
      </c>
      <c r="G509" s="355" t="s">
        <v>8484</v>
      </c>
      <c r="H509" s="256" t="s">
        <v>14</v>
      </c>
      <c r="I509" s="169" t="s">
        <v>15</v>
      </c>
      <c r="J509" s="169">
        <v>4608011</v>
      </c>
      <c r="K509" s="169" t="s">
        <v>7360</v>
      </c>
      <c r="L509" s="175" t="s">
        <v>51</v>
      </c>
    </row>
    <row r="510" spans="1:12" ht="15.75">
      <c r="A510" s="175" t="s">
        <v>8481</v>
      </c>
      <c r="B510" s="182">
        <v>817</v>
      </c>
      <c r="C510" s="171">
        <v>36735</v>
      </c>
      <c r="D510" s="169" t="s">
        <v>11</v>
      </c>
      <c r="E510" s="256" t="s">
        <v>8482</v>
      </c>
      <c r="F510" s="169" t="s">
        <v>8483</v>
      </c>
      <c r="G510" s="169" t="s">
        <v>8484</v>
      </c>
      <c r="H510" s="256" t="s">
        <v>14</v>
      </c>
      <c r="I510" s="169" t="s">
        <v>15</v>
      </c>
      <c r="J510" s="169">
        <v>4608011</v>
      </c>
      <c r="K510" s="169" t="s">
        <v>7303</v>
      </c>
      <c r="L510" s="175" t="s">
        <v>51</v>
      </c>
    </row>
    <row r="511" spans="1:12" ht="15.75">
      <c r="A511" s="175" t="s">
        <v>8485</v>
      </c>
      <c r="B511" s="182">
        <v>818</v>
      </c>
      <c r="C511" s="171">
        <v>36735</v>
      </c>
      <c r="D511" s="169" t="s">
        <v>11</v>
      </c>
      <c r="E511" s="256" t="s">
        <v>8486</v>
      </c>
      <c r="F511" s="169" t="s">
        <v>12</v>
      </c>
      <c r="G511" s="355" t="s">
        <v>8487</v>
      </c>
      <c r="H511" s="256" t="s">
        <v>3938</v>
      </c>
      <c r="I511" s="169" t="s">
        <v>15</v>
      </c>
      <c r="J511" s="169">
        <v>13208080</v>
      </c>
      <c r="K511" s="169" t="s">
        <v>7303</v>
      </c>
      <c r="L511" s="175" t="s">
        <v>51</v>
      </c>
    </row>
    <row r="512" spans="1:12" ht="15.75">
      <c r="A512" s="175" t="s">
        <v>13024</v>
      </c>
      <c r="B512" s="182" t="s">
        <v>13025</v>
      </c>
      <c r="C512" s="417">
        <v>40526</v>
      </c>
      <c r="D512" s="169" t="s">
        <v>11</v>
      </c>
      <c r="E512" s="169" t="s">
        <v>13026</v>
      </c>
      <c r="F512" s="219" t="s">
        <v>12</v>
      </c>
      <c r="G512" s="355" t="s">
        <v>13027</v>
      </c>
      <c r="H512" s="169" t="s">
        <v>12608</v>
      </c>
      <c r="I512" s="169" t="s">
        <v>12609</v>
      </c>
      <c r="J512" s="169" t="s">
        <v>13028</v>
      </c>
      <c r="K512" s="270" t="s">
        <v>7471</v>
      </c>
      <c r="L512" s="467" t="s">
        <v>6261</v>
      </c>
    </row>
    <row r="513" spans="1:12" ht="15.75">
      <c r="A513" s="175" t="s">
        <v>17299</v>
      </c>
      <c r="B513" s="390">
        <v>277</v>
      </c>
      <c r="C513" s="417">
        <v>31070</v>
      </c>
      <c r="D513" s="169" t="s">
        <v>11</v>
      </c>
      <c r="E513" s="173" t="s">
        <v>17300</v>
      </c>
      <c r="F513" s="269" t="s">
        <v>17301</v>
      </c>
      <c r="G513" s="355" t="s">
        <v>17302</v>
      </c>
      <c r="H513" s="211" t="s">
        <v>2823</v>
      </c>
      <c r="I513" s="210" t="s">
        <v>57</v>
      </c>
      <c r="J513" s="173" t="s">
        <v>17303</v>
      </c>
      <c r="K513" s="169" t="s">
        <v>7360</v>
      </c>
      <c r="L513" s="512" t="s">
        <v>58</v>
      </c>
    </row>
    <row r="514" spans="1:12" ht="15.75">
      <c r="A514" s="175" t="s">
        <v>15369</v>
      </c>
      <c r="B514" s="182">
        <v>1893</v>
      </c>
      <c r="C514" s="417">
        <v>45680</v>
      </c>
      <c r="D514" s="169" t="s">
        <v>11</v>
      </c>
      <c r="E514" s="169" t="s">
        <v>15370</v>
      </c>
      <c r="F514" s="217" t="s">
        <v>15371</v>
      </c>
      <c r="G514" s="355" t="s">
        <v>15372</v>
      </c>
      <c r="H514" s="169" t="s">
        <v>15373</v>
      </c>
      <c r="I514" s="169" t="s">
        <v>15</v>
      </c>
      <c r="J514" s="169">
        <v>18120000</v>
      </c>
      <c r="K514" s="270" t="s">
        <v>7471</v>
      </c>
      <c r="L514" s="175" t="s">
        <v>51</v>
      </c>
    </row>
    <row r="515" spans="1:12" ht="15.75">
      <c r="A515" s="175" t="s">
        <v>14510</v>
      </c>
      <c r="B515" s="390" t="s">
        <v>14511</v>
      </c>
      <c r="C515" s="417">
        <v>23574</v>
      </c>
      <c r="D515" s="169" t="s">
        <v>11</v>
      </c>
      <c r="E515" s="169" t="s">
        <v>14512</v>
      </c>
      <c r="F515" s="169" t="s">
        <v>14513</v>
      </c>
      <c r="G515" s="355" t="s">
        <v>14514</v>
      </c>
      <c r="H515" s="169" t="s">
        <v>14250</v>
      </c>
      <c r="I515" s="169" t="s">
        <v>522</v>
      </c>
      <c r="J515" s="169" t="s">
        <v>14515</v>
      </c>
      <c r="K515" s="169" t="s">
        <v>7296</v>
      </c>
      <c r="L515" s="512" t="s">
        <v>14252</v>
      </c>
    </row>
    <row r="516" spans="1:12" ht="15.75">
      <c r="A516" s="175" t="s">
        <v>14510</v>
      </c>
      <c r="B516" s="390" t="s">
        <v>14516</v>
      </c>
      <c r="C516" s="417">
        <v>23841</v>
      </c>
      <c r="D516" s="169" t="s">
        <v>11</v>
      </c>
      <c r="E516" s="169" t="s">
        <v>14512</v>
      </c>
      <c r="F516" s="169" t="s">
        <v>14517</v>
      </c>
      <c r="G516" s="355" t="s">
        <v>14514</v>
      </c>
      <c r="H516" s="169" t="s">
        <v>14250</v>
      </c>
      <c r="I516" s="169" t="s">
        <v>522</v>
      </c>
      <c r="J516" s="169" t="s">
        <v>14515</v>
      </c>
      <c r="K516" s="169" t="s">
        <v>7303</v>
      </c>
      <c r="L516" s="512" t="s">
        <v>14252</v>
      </c>
    </row>
    <row r="517" spans="1:12" ht="15.75">
      <c r="A517" s="175" t="s">
        <v>12468</v>
      </c>
      <c r="B517" s="587">
        <v>29</v>
      </c>
      <c r="C517" s="417">
        <v>30108</v>
      </c>
      <c r="D517" s="169" t="s">
        <v>25</v>
      </c>
      <c r="E517" s="219" t="s">
        <v>12469</v>
      </c>
      <c r="F517" s="219" t="s">
        <v>12470</v>
      </c>
      <c r="G517" s="219" t="s">
        <v>12471</v>
      </c>
      <c r="H517" s="219" t="s">
        <v>19</v>
      </c>
      <c r="I517" s="219" t="s">
        <v>20</v>
      </c>
      <c r="J517" s="219" t="s">
        <v>12472</v>
      </c>
      <c r="K517" s="270" t="s">
        <v>7471</v>
      </c>
      <c r="L517" s="512" t="s">
        <v>16</v>
      </c>
    </row>
    <row r="518" spans="1:12" ht="15.75">
      <c r="A518" s="467" t="s">
        <v>18225</v>
      </c>
      <c r="B518" s="418">
        <v>724</v>
      </c>
      <c r="C518" s="360">
        <v>39961</v>
      </c>
      <c r="D518" s="246" t="s">
        <v>11</v>
      </c>
      <c r="E518" s="210" t="s">
        <v>18226</v>
      </c>
      <c r="F518" s="265" t="s">
        <v>7405</v>
      </c>
      <c r="G518" s="419" t="s">
        <v>7406</v>
      </c>
      <c r="H518" s="210" t="s">
        <v>7407</v>
      </c>
      <c r="I518" s="210" t="s">
        <v>73</v>
      </c>
      <c r="J518" s="210" t="s">
        <v>12</v>
      </c>
      <c r="K518" s="169" t="s">
        <v>7296</v>
      </c>
      <c r="L518" s="512" t="s">
        <v>74</v>
      </c>
    </row>
    <row r="519" spans="1:12" ht="15.75">
      <c r="A519" s="175" t="s">
        <v>13029</v>
      </c>
      <c r="B519" s="182" t="s">
        <v>13030</v>
      </c>
      <c r="C519" s="417">
        <v>28108</v>
      </c>
      <c r="D519" s="169" t="s">
        <v>25</v>
      </c>
      <c r="E519" s="169" t="s">
        <v>13031</v>
      </c>
      <c r="F519" s="219" t="s">
        <v>12</v>
      </c>
      <c r="G519" s="169" t="s">
        <v>12</v>
      </c>
      <c r="H519" s="169" t="s">
        <v>12608</v>
      </c>
      <c r="I519" s="169" t="s">
        <v>12609</v>
      </c>
      <c r="J519" s="169" t="s">
        <v>13032</v>
      </c>
      <c r="K519" s="169" t="s">
        <v>7296</v>
      </c>
      <c r="L519" s="467" t="s">
        <v>6261</v>
      </c>
    </row>
    <row r="520" spans="1:12" ht="15.75">
      <c r="A520" s="175" t="s">
        <v>8488</v>
      </c>
      <c r="B520" s="182">
        <v>820</v>
      </c>
      <c r="C520" s="171">
        <v>36735</v>
      </c>
      <c r="D520" s="169" t="s">
        <v>11</v>
      </c>
      <c r="E520" s="256" t="s">
        <v>8489</v>
      </c>
      <c r="F520" s="169" t="s">
        <v>8490</v>
      </c>
      <c r="G520" s="169" t="s">
        <v>8491</v>
      </c>
      <c r="H520" s="256" t="s">
        <v>608</v>
      </c>
      <c r="I520" s="169" t="s">
        <v>15</v>
      </c>
      <c r="J520" s="169">
        <v>6458000</v>
      </c>
      <c r="K520" s="169" t="s">
        <v>7360</v>
      </c>
      <c r="L520" s="175" t="s">
        <v>51</v>
      </c>
    </row>
    <row r="521" spans="1:12" ht="15.75">
      <c r="A521" s="175" t="s">
        <v>12047</v>
      </c>
      <c r="B521" s="418">
        <v>245</v>
      </c>
      <c r="C521" s="360">
        <v>40991</v>
      </c>
      <c r="D521" s="169" t="s">
        <v>11</v>
      </c>
      <c r="E521" s="211" t="s">
        <v>12048</v>
      </c>
      <c r="F521" s="211" t="s">
        <v>12049</v>
      </c>
      <c r="G521" s="211" t="s">
        <v>12050</v>
      </c>
      <c r="H521" s="173" t="s">
        <v>2125</v>
      </c>
      <c r="I521" s="210" t="s">
        <v>57</v>
      </c>
      <c r="J521" s="173" t="s">
        <v>12051</v>
      </c>
      <c r="K521" s="169" t="s">
        <v>7303</v>
      </c>
      <c r="L521" s="512" t="s">
        <v>58</v>
      </c>
    </row>
    <row r="522" spans="1:12" ht="15.75">
      <c r="A522" s="175" t="s">
        <v>8492</v>
      </c>
      <c r="B522" s="182">
        <v>821</v>
      </c>
      <c r="C522" s="171">
        <v>36735</v>
      </c>
      <c r="D522" s="169" t="s">
        <v>11</v>
      </c>
      <c r="E522" s="256" t="s">
        <v>8493</v>
      </c>
      <c r="F522" s="169" t="s">
        <v>8494</v>
      </c>
      <c r="G522" s="355" t="s">
        <v>8495</v>
      </c>
      <c r="H522" s="256" t="s">
        <v>515</v>
      </c>
      <c r="I522" s="169" t="s">
        <v>15</v>
      </c>
      <c r="J522" s="169">
        <v>15015800</v>
      </c>
      <c r="K522" s="169" t="s">
        <v>7303</v>
      </c>
      <c r="L522" s="175" t="s">
        <v>51</v>
      </c>
    </row>
    <row r="523" spans="1:12" ht="15.75">
      <c r="A523" s="175" t="s">
        <v>13033</v>
      </c>
      <c r="B523" s="182" t="s">
        <v>13034</v>
      </c>
      <c r="C523" s="417">
        <v>40526</v>
      </c>
      <c r="D523" s="169" t="s">
        <v>25</v>
      </c>
      <c r="E523" s="169" t="s">
        <v>13035</v>
      </c>
      <c r="F523" s="219" t="s">
        <v>12</v>
      </c>
      <c r="G523" s="355" t="s">
        <v>13036</v>
      </c>
      <c r="H523" s="169" t="s">
        <v>12608</v>
      </c>
      <c r="I523" s="169" t="s">
        <v>12609</v>
      </c>
      <c r="J523" s="169" t="s">
        <v>12651</v>
      </c>
      <c r="K523" s="169" t="s">
        <v>7296</v>
      </c>
      <c r="L523" s="467" t="s">
        <v>6261</v>
      </c>
    </row>
    <row r="524" spans="1:12" ht="15.75">
      <c r="A524" s="175" t="s">
        <v>8496</v>
      </c>
      <c r="B524" s="182">
        <v>822</v>
      </c>
      <c r="C524" s="171">
        <v>36735</v>
      </c>
      <c r="D524" s="169" t="s">
        <v>11</v>
      </c>
      <c r="E524" s="256" t="s">
        <v>8497</v>
      </c>
      <c r="F524" s="169" t="s">
        <v>8498</v>
      </c>
      <c r="G524" s="355" t="s">
        <v>8499</v>
      </c>
      <c r="H524" s="256" t="s">
        <v>14</v>
      </c>
      <c r="I524" s="169" t="s">
        <v>15</v>
      </c>
      <c r="J524" s="169">
        <v>4314010</v>
      </c>
      <c r="K524" s="256" t="s">
        <v>8500</v>
      </c>
      <c r="L524" s="175" t="s">
        <v>51</v>
      </c>
    </row>
    <row r="525" spans="1:12" ht="15.75">
      <c r="A525" s="175" t="s">
        <v>8501</v>
      </c>
      <c r="B525" s="182">
        <v>823</v>
      </c>
      <c r="C525" s="171">
        <v>36735</v>
      </c>
      <c r="D525" s="169" t="s">
        <v>11</v>
      </c>
      <c r="E525" s="256" t="s">
        <v>8502</v>
      </c>
      <c r="F525" s="169" t="s">
        <v>12</v>
      </c>
      <c r="G525" s="355" t="s">
        <v>8503</v>
      </c>
      <c r="H525" s="256" t="s">
        <v>320</v>
      </c>
      <c r="I525" s="169" t="s">
        <v>15</v>
      </c>
      <c r="J525" s="169">
        <v>13083190</v>
      </c>
      <c r="K525" s="169" t="s">
        <v>7303</v>
      </c>
      <c r="L525" s="175" t="s">
        <v>51</v>
      </c>
    </row>
    <row r="526" spans="1:12" ht="15.75">
      <c r="A526" s="175" t="s">
        <v>12052</v>
      </c>
      <c r="B526" s="182">
        <v>230</v>
      </c>
      <c r="C526" s="171">
        <v>40281</v>
      </c>
      <c r="D526" s="169" t="s">
        <v>11</v>
      </c>
      <c r="E526" s="173" t="s">
        <v>12053</v>
      </c>
      <c r="F526" s="173" t="s">
        <v>12054</v>
      </c>
      <c r="G526" s="173" t="s">
        <v>12055</v>
      </c>
      <c r="H526" s="211" t="s">
        <v>2823</v>
      </c>
      <c r="I526" s="210" t="s">
        <v>57</v>
      </c>
      <c r="J526" s="173" t="s">
        <v>12056</v>
      </c>
      <c r="K526" s="169" t="s">
        <v>7360</v>
      </c>
      <c r="L526" s="512" t="s">
        <v>58</v>
      </c>
    </row>
    <row r="527" spans="1:12" ht="15.75">
      <c r="A527" s="175" t="s">
        <v>8504</v>
      </c>
      <c r="B527" s="182">
        <v>824</v>
      </c>
      <c r="C527" s="171">
        <v>36735</v>
      </c>
      <c r="D527" s="169" t="s">
        <v>11</v>
      </c>
      <c r="E527" s="256" t="s">
        <v>8505</v>
      </c>
      <c r="F527" s="169" t="s">
        <v>8506</v>
      </c>
      <c r="G527" s="355" t="s">
        <v>8507</v>
      </c>
      <c r="H527" s="256" t="s">
        <v>14</v>
      </c>
      <c r="I527" s="169" t="s">
        <v>15</v>
      </c>
      <c r="J527" s="169">
        <v>1228000</v>
      </c>
      <c r="K527" s="169" t="s">
        <v>7303</v>
      </c>
      <c r="L527" s="175" t="s">
        <v>51</v>
      </c>
    </row>
    <row r="528" spans="1:12" ht="15.75">
      <c r="A528" s="175" t="s">
        <v>8504</v>
      </c>
      <c r="B528" s="182">
        <v>824</v>
      </c>
      <c r="C528" s="171">
        <v>36735</v>
      </c>
      <c r="D528" s="169" t="s">
        <v>11</v>
      </c>
      <c r="E528" s="256" t="s">
        <v>8505</v>
      </c>
      <c r="F528" s="169" t="s">
        <v>8506</v>
      </c>
      <c r="G528" s="169" t="s">
        <v>8507</v>
      </c>
      <c r="H528" s="256" t="s">
        <v>14</v>
      </c>
      <c r="I528" s="169" t="s">
        <v>15</v>
      </c>
      <c r="J528" s="169">
        <v>1228000</v>
      </c>
      <c r="K528" s="270" t="s">
        <v>7471</v>
      </c>
      <c r="L528" s="175" t="s">
        <v>51</v>
      </c>
    </row>
    <row r="529" spans="1:12" ht="15.75">
      <c r="A529" s="175" t="s">
        <v>8508</v>
      </c>
      <c r="B529" s="182">
        <v>302</v>
      </c>
      <c r="C529" s="171">
        <v>29325</v>
      </c>
      <c r="D529" s="169" t="s">
        <v>11</v>
      </c>
      <c r="E529" s="256" t="s">
        <v>8509</v>
      </c>
      <c r="F529" s="169" t="s">
        <v>8510</v>
      </c>
      <c r="G529" s="355" t="s">
        <v>8511</v>
      </c>
      <c r="H529" s="256" t="s">
        <v>14</v>
      </c>
      <c r="I529" s="169" t="s">
        <v>15</v>
      </c>
      <c r="J529" s="169">
        <v>1455080</v>
      </c>
      <c r="K529" s="411" t="s">
        <v>7319</v>
      </c>
      <c r="L529" s="175" t="s">
        <v>51</v>
      </c>
    </row>
    <row r="530" spans="1:12" ht="15.75">
      <c r="A530" s="175" t="s">
        <v>8512</v>
      </c>
      <c r="B530" s="182">
        <v>825</v>
      </c>
      <c r="C530" s="171">
        <v>36735</v>
      </c>
      <c r="D530" s="169" t="s">
        <v>11</v>
      </c>
      <c r="E530" s="256" t="s">
        <v>8513</v>
      </c>
      <c r="F530" s="169" t="s">
        <v>8514</v>
      </c>
      <c r="G530" s="355" t="s">
        <v>8515</v>
      </c>
      <c r="H530" s="256" t="s">
        <v>14</v>
      </c>
      <c r="I530" s="169" t="s">
        <v>15</v>
      </c>
      <c r="J530" s="169">
        <v>1425011</v>
      </c>
      <c r="K530" s="169" t="s">
        <v>7360</v>
      </c>
      <c r="L530" s="175" t="s">
        <v>51</v>
      </c>
    </row>
    <row r="531" spans="1:12" ht="15.75">
      <c r="A531" s="175" t="s">
        <v>8512</v>
      </c>
      <c r="B531" s="182">
        <v>825</v>
      </c>
      <c r="C531" s="171">
        <v>36735</v>
      </c>
      <c r="D531" s="169" t="s">
        <v>11</v>
      </c>
      <c r="E531" s="256" t="s">
        <v>8513</v>
      </c>
      <c r="F531" s="169" t="s">
        <v>8514</v>
      </c>
      <c r="G531" s="169" t="s">
        <v>8515</v>
      </c>
      <c r="H531" s="256" t="s">
        <v>14</v>
      </c>
      <c r="I531" s="169" t="s">
        <v>15</v>
      </c>
      <c r="J531" s="169">
        <v>1425011</v>
      </c>
      <c r="K531" s="169" t="s">
        <v>7303</v>
      </c>
      <c r="L531" s="175" t="s">
        <v>51</v>
      </c>
    </row>
    <row r="532" spans="1:12" ht="15.75">
      <c r="A532" s="175" t="s">
        <v>13037</v>
      </c>
      <c r="B532" s="182" t="s">
        <v>13038</v>
      </c>
      <c r="C532" s="417">
        <v>40529</v>
      </c>
      <c r="D532" s="169" t="s">
        <v>11</v>
      </c>
      <c r="E532" s="169" t="s">
        <v>13039</v>
      </c>
      <c r="F532" s="169" t="s">
        <v>13040</v>
      </c>
      <c r="G532" s="355" t="s">
        <v>13041</v>
      </c>
      <c r="H532" s="169" t="s">
        <v>12765</v>
      </c>
      <c r="I532" s="169" t="s">
        <v>12609</v>
      </c>
      <c r="J532" s="169" t="s">
        <v>13042</v>
      </c>
      <c r="K532" s="169" t="s">
        <v>7360</v>
      </c>
      <c r="L532" s="467" t="s">
        <v>6261</v>
      </c>
    </row>
    <row r="533" spans="1:12" ht="15.75">
      <c r="A533" s="175" t="s">
        <v>8516</v>
      </c>
      <c r="B533" s="182">
        <v>462</v>
      </c>
      <c r="C533" s="171">
        <v>29329</v>
      </c>
      <c r="D533" s="169" t="s">
        <v>11</v>
      </c>
      <c r="E533" s="256" t="s">
        <v>8517</v>
      </c>
      <c r="F533" s="169" t="s">
        <v>8518</v>
      </c>
      <c r="G533" s="169" t="s">
        <v>8519</v>
      </c>
      <c r="H533" s="256" t="s">
        <v>14</v>
      </c>
      <c r="I533" s="169" t="s">
        <v>15</v>
      </c>
      <c r="J533" s="169">
        <v>4709000</v>
      </c>
      <c r="K533" s="169" t="s">
        <v>7360</v>
      </c>
      <c r="L533" s="175" t="s">
        <v>51</v>
      </c>
    </row>
    <row r="534" spans="1:12" ht="15.75">
      <c r="A534" s="175" t="s">
        <v>8520</v>
      </c>
      <c r="B534" s="182">
        <v>827</v>
      </c>
      <c r="C534" s="171">
        <v>36735</v>
      </c>
      <c r="D534" s="169" t="s">
        <v>11</v>
      </c>
      <c r="E534" s="256" t="s">
        <v>8521</v>
      </c>
      <c r="F534" s="169" t="s">
        <v>12</v>
      </c>
      <c r="G534" s="169" t="s">
        <v>12</v>
      </c>
      <c r="H534" s="256" t="s">
        <v>4377</v>
      </c>
      <c r="I534" s="169" t="s">
        <v>15</v>
      </c>
      <c r="J534" s="169">
        <v>13400450</v>
      </c>
      <c r="K534" s="169" t="s">
        <v>7303</v>
      </c>
      <c r="L534" s="175" t="s">
        <v>51</v>
      </c>
    </row>
    <row r="535" spans="1:12" ht="15.75">
      <c r="A535" s="175" t="s">
        <v>14518</v>
      </c>
      <c r="B535" s="390" t="s">
        <v>14519</v>
      </c>
      <c r="C535" s="417">
        <v>41149</v>
      </c>
      <c r="D535" s="169" t="s">
        <v>11</v>
      </c>
      <c r="E535" s="169" t="s">
        <v>14520</v>
      </c>
      <c r="F535" s="169" t="s">
        <v>14521</v>
      </c>
      <c r="G535" s="355" t="s">
        <v>14522</v>
      </c>
      <c r="H535" s="169" t="s">
        <v>14250</v>
      </c>
      <c r="I535" s="169" t="s">
        <v>522</v>
      </c>
      <c r="J535" s="169" t="s">
        <v>14523</v>
      </c>
      <c r="K535" s="169" t="s">
        <v>7303</v>
      </c>
      <c r="L535" s="512" t="s">
        <v>14252</v>
      </c>
    </row>
    <row r="536" spans="1:12" ht="15.75">
      <c r="A536" s="175" t="s">
        <v>8522</v>
      </c>
      <c r="B536" s="182">
        <v>828</v>
      </c>
      <c r="C536" s="171">
        <v>36735</v>
      </c>
      <c r="D536" s="169" t="s">
        <v>11</v>
      </c>
      <c r="E536" s="256" t="s">
        <v>8523</v>
      </c>
      <c r="F536" s="169" t="s">
        <v>8524</v>
      </c>
      <c r="G536" s="355" t="s">
        <v>8525</v>
      </c>
      <c r="H536" s="256" t="s">
        <v>14</v>
      </c>
      <c r="I536" s="169" t="s">
        <v>15</v>
      </c>
      <c r="J536" s="169">
        <v>4650010</v>
      </c>
      <c r="K536" s="169" t="s">
        <v>7303</v>
      </c>
      <c r="L536" s="175" t="s">
        <v>51</v>
      </c>
    </row>
    <row r="537" spans="1:12" ht="15.75">
      <c r="A537" s="175" t="s">
        <v>17224</v>
      </c>
      <c r="B537" s="390" t="s">
        <v>17225</v>
      </c>
      <c r="C537" s="417">
        <v>46028</v>
      </c>
      <c r="D537" s="169" t="s">
        <v>11</v>
      </c>
      <c r="E537" s="169" t="s">
        <v>17226</v>
      </c>
      <c r="F537" s="217" t="s">
        <v>17227</v>
      </c>
      <c r="G537" s="355" t="s">
        <v>17228</v>
      </c>
      <c r="H537" s="169" t="s">
        <v>2338</v>
      </c>
      <c r="I537" s="169" t="s">
        <v>2339</v>
      </c>
      <c r="J537" s="169" t="s">
        <v>17229</v>
      </c>
      <c r="K537" s="169" t="s">
        <v>7296</v>
      </c>
      <c r="L537" s="512" t="s">
        <v>15479</v>
      </c>
    </row>
    <row r="538" spans="1:12" ht="15.75">
      <c r="A538" s="467" t="s">
        <v>7408</v>
      </c>
      <c r="B538" s="418">
        <v>706</v>
      </c>
      <c r="C538" s="360">
        <v>39961</v>
      </c>
      <c r="D538" s="246" t="s">
        <v>11</v>
      </c>
      <c r="E538" s="210" t="s">
        <v>18227</v>
      </c>
      <c r="F538" s="265" t="s">
        <v>7409</v>
      </c>
      <c r="G538" s="419" t="s">
        <v>7410</v>
      </c>
      <c r="H538" s="210" t="s">
        <v>7411</v>
      </c>
      <c r="I538" s="210" t="s">
        <v>73</v>
      </c>
      <c r="J538" s="210" t="s">
        <v>12</v>
      </c>
      <c r="K538" s="169" t="s">
        <v>7296</v>
      </c>
      <c r="L538" s="512" t="s">
        <v>74</v>
      </c>
    </row>
    <row r="539" spans="1:12" ht="15.75">
      <c r="A539" s="498" t="s">
        <v>18040</v>
      </c>
      <c r="B539" s="182">
        <v>1949</v>
      </c>
      <c r="C539" s="171">
        <v>46030</v>
      </c>
      <c r="D539" s="171" t="s">
        <v>11</v>
      </c>
      <c r="E539" s="169" t="s">
        <v>18041</v>
      </c>
      <c r="F539" s="169" t="s">
        <v>18042</v>
      </c>
      <c r="G539" s="355" t="s">
        <v>18043</v>
      </c>
      <c r="H539" s="169" t="s">
        <v>18044</v>
      </c>
      <c r="I539" s="169" t="s">
        <v>15</v>
      </c>
      <c r="J539" s="169">
        <v>18133110</v>
      </c>
      <c r="K539" s="169" t="s">
        <v>7303</v>
      </c>
      <c r="L539" s="698" t="s">
        <v>51</v>
      </c>
    </row>
    <row r="540" spans="1:12" ht="15.75">
      <c r="A540" s="175" t="s">
        <v>8526</v>
      </c>
      <c r="B540" s="182">
        <v>830</v>
      </c>
      <c r="C540" s="171">
        <v>36735</v>
      </c>
      <c r="D540" s="169" t="s">
        <v>11</v>
      </c>
      <c r="E540" s="256" t="s">
        <v>8527</v>
      </c>
      <c r="F540" s="169" t="s">
        <v>8528</v>
      </c>
      <c r="G540" s="355" t="s">
        <v>8529</v>
      </c>
      <c r="H540" s="256" t="s">
        <v>14</v>
      </c>
      <c r="I540" s="169" t="s">
        <v>15</v>
      </c>
      <c r="J540" s="169">
        <v>4564902</v>
      </c>
      <c r="K540" s="169" t="s">
        <v>7303</v>
      </c>
      <c r="L540" s="175" t="s">
        <v>51</v>
      </c>
    </row>
    <row r="541" spans="1:12" ht="15.75">
      <c r="A541" s="176" t="s">
        <v>17521</v>
      </c>
      <c r="B541" s="390" t="s">
        <v>17522</v>
      </c>
      <c r="C541" s="171">
        <v>46062</v>
      </c>
      <c r="D541" s="169" t="s">
        <v>11</v>
      </c>
      <c r="E541" s="173" t="s">
        <v>17523</v>
      </c>
      <c r="F541" s="173" t="s">
        <v>17524</v>
      </c>
      <c r="G541" s="355" t="s">
        <v>17525</v>
      </c>
      <c r="H541" s="173" t="s">
        <v>6282</v>
      </c>
      <c r="I541" s="173" t="s">
        <v>376</v>
      </c>
      <c r="J541" s="173" t="s">
        <v>17526</v>
      </c>
      <c r="K541" s="169" t="s">
        <v>7303</v>
      </c>
      <c r="L541" s="512" t="s">
        <v>6261</v>
      </c>
    </row>
    <row r="542" spans="1:12" ht="15.75">
      <c r="A542" s="175" t="s">
        <v>13043</v>
      </c>
      <c r="B542" s="182" t="s">
        <v>13044</v>
      </c>
      <c r="C542" s="417">
        <v>40529</v>
      </c>
      <c r="D542" s="169" t="s">
        <v>25</v>
      </c>
      <c r="E542" s="169" t="s">
        <v>12613</v>
      </c>
      <c r="F542" s="219" t="s">
        <v>12</v>
      </c>
      <c r="G542" s="355" t="s">
        <v>12614</v>
      </c>
      <c r="H542" s="169" t="s">
        <v>12608</v>
      </c>
      <c r="I542" s="169" t="s">
        <v>12609</v>
      </c>
      <c r="J542" s="169" t="s">
        <v>12615</v>
      </c>
      <c r="K542" s="169" t="s">
        <v>7303</v>
      </c>
      <c r="L542" s="467" t="s">
        <v>6261</v>
      </c>
    </row>
    <row r="543" spans="1:12" ht="15.75">
      <c r="A543" s="175" t="s">
        <v>8530</v>
      </c>
      <c r="B543" s="182">
        <v>831</v>
      </c>
      <c r="C543" s="171">
        <v>36745</v>
      </c>
      <c r="D543" s="169" t="s">
        <v>11</v>
      </c>
      <c r="E543" s="256" t="s">
        <v>8531</v>
      </c>
      <c r="F543" s="169" t="s">
        <v>8532</v>
      </c>
      <c r="G543" s="355" t="s">
        <v>8533</v>
      </c>
      <c r="H543" s="256" t="s">
        <v>320</v>
      </c>
      <c r="I543" s="169" t="s">
        <v>15</v>
      </c>
      <c r="J543" s="169">
        <v>13092360</v>
      </c>
      <c r="K543" s="169" t="s">
        <v>7303</v>
      </c>
      <c r="L543" s="175" t="s">
        <v>51</v>
      </c>
    </row>
    <row r="544" spans="1:12" ht="15.75">
      <c r="A544" s="175" t="s">
        <v>8534</v>
      </c>
      <c r="B544" s="182">
        <v>832</v>
      </c>
      <c r="C544" s="171">
        <v>36735</v>
      </c>
      <c r="D544" s="169" t="s">
        <v>11</v>
      </c>
      <c r="E544" s="256" t="s">
        <v>8535</v>
      </c>
      <c r="F544" s="169" t="s">
        <v>8536</v>
      </c>
      <c r="G544" s="355" t="s">
        <v>8537</v>
      </c>
      <c r="H544" s="256" t="s">
        <v>14</v>
      </c>
      <c r="I544" s="169" t="s">
        <v>15</v>
      </c>
      <c r="J544" s="169">
        <v>1231020</v>
      </c>
      <c r="K544" s="169" t="s">
        <v>7303</v>
      </c>
      <c r="L544" s="175" t="s">
        <v>51</v>
      </c>
    </row>
    <row r="545" spans="1:12" ht="15.75">
      <c r="A545" s="175" t="s">
        <v>13045</v>
      </c>
      <c r="B545" s="182" t="s">
        <v>13046</v>
      </c>
      <c r="C545" s="417">
        <v>40529</v>
      </c>
      <c r="D545" s="169" t="s">
        <v>11</v>
      </c>
      <c r="E545" s="169" t="s">
        <v>13047</v>
      </c>
      <c r="F545" s="169" t="s">
        <v>12649</v>
      </c>
      <c r="G545" s="355" t="s">
        <v>12650</v>
      </c>
      <c r="H545" s="169" t="s">
        <v>12608</v>
      </c>
      <c r="I545" s="169" t="s">
        <v>12609</v>
      </c>
      <c r="J545" s="169" t="s">
        <v>12651</v>
      </c>
      <c r="K545" s="169" t="s">
        <v>7303</v>
      </c>
      <c r="L545" s="467" t="s">
        <v>6261</v>
      </c>
    </row>
    <row r="546" spans="1:12" ht="15.75">
      <c r="A546" s="498" t="s">
        <v>16061</v>
      </c>
      <c r="B546" s="182">
        <v>1917</v>
      </c>
      <c r="C546" s="417">
        <v>45852</v>
      </c>
      <c r="D546" s="169" t="s">
        <v>11</v>
      </c>
      <c r="E546" s="169" t="s">
        <v>16062</v>
      </c>
      <c r="F546" s="217" t="s">
        <v>16063</v>
      </c>
      <c r="G546" s="355" t="s">
        <v>16064</v>
      </c>
      <c r="H546" s="169" t="s">
        <v>2149</v>
      </c>
      <c r="I546" s="169" t="s">
        <v>15</v>
      </c>
      <c r="J546" s="169">
        <v>6717200</v>
      </c>
      <c r="K546" s="169" t="s">
        <v>7296</v>
      </c>
      <c r="L546" s="698" t="s">
        <v>51</v>
      </c>
    </row>
    <row r="547" spans="1:12" ht="15.75">
      <c r="A547" s="175" t="s">
        <v>13048</v>
      </c>
      <c r="B547" s="182" t="s">
        <v>13049</v>
      </c>
      <c r="C547" s="417">
        <v>40529</v>
      </c>
      <c r="D547" s="169" t="s">
        <v>25</v>
      </c>
      <c r="E547" s="169" t="s">
        <v>13050</v>
      </c>
      <c r="F547" s="219" t="s">
        <v>12</v>
      </c>
      <c r="G547" s="355" t="s">
        <v>13051</v>
      </c>
      <c r="H547" s="169" t="s">
        <v>12608</v>
      </c>
      <c r="I547" s="169" t="s">
        <v>12609</v>
      </c>
      <c r="J547" s="169" t="s">
        <v>13052</v>
      </c>
      <c r="K547" s="169" t="s">
        <v>7303</v>
      </c>
      <c r="L547" s="467" t="s">
        <v>6261</v>
      </c>
    </row>
    <row r="548" spans="1:12" ht="15.75">
      <c r="A548" s="175" t="s">
        <v>8538</v>
      </c>
      <c r="B548" s="182">
        <v>833</v>
      </c>
      <c r="C548" s="171">
        <v>36735</v>
      </c>
      <c r="D548" s="169" t="s">
        <v>11</v>
      </c>
      <c r="E548" s="256" t="s">
        <v>8539</v>
      </c>
      <c r="F548" s="169" t="s">
        <v>8540</v>
      </c>
      <c r="G548" s="355" t="s">
        <v>8541</v>
      </c>
      <c r="H548" s="256" t="s">
        <v>14</v>
      </c>
      <c r="I548" s="169" t="s">
        <v>15</v>
      </c>
      <c r="J548" s="169">
        <v>5413000</v>
      </c>
      <c r="K548" s="169" t="s">
        <v>7303</v>
      </c>
      <c r="L548" s="175" t="s">
        <v>51</v>
      </c>
    </row>
    <row r="549" spans="1:12" ht="15.75">
      <c r="A549" s="467" t="s">
        <v>7412</v>
      </c>
      <c r="B549" s="418">
        <v>750</v>
      </c>
      <c r="C549" s="360">
        <v>39961</v>
      </c>
      <c r="D549" s="246" t="s">
        <v>11</v>
      </c>
      <c r="E549" s="210" t="s">
        <v>17765</v>
      </c>
      <c r="F549" s="265" t="s">
        <v>7413</v>
      </c>
      <c r="G549" s="419" t="s">
        <v>18228</v>
      </c>
      <c r="H549" s="210" t="s">
        <v>558</v>
      </c>
      <c r="I549" s="210" t="s">
        <v>73</v>
      </c>
      <c r="J549" s="210" t="s">
        <v>12</v>
      </c>
      <c r="K549" s="210" t="s">
        <v>7303</v>
      </c>
      <c r="L549" s="512" t="s">
        <v>74</v>
      </c>
    </row>
    <row r="550" spans="1:12" ht="15.75">
      <c r="A550" s="175" t="s">
        <v>13053</v>
      </c>
      <c r="B550" s="182" t="s">
        <v>13054</v>
      </c>
      <c r="C550" s="417">
        <v>40526</v>
      </c>
      <c r="D550" s="169" t="s">
        <v>11</v>
      </c>
      <c r="E550" s="169" t="s">
        <v>13055</v>
      </c>
      <c r="F550" s="169" t="s">
        <v>13056</v>
      </c>
      <c r="G550" s="355" t="s">
        <v>13057</v>
      </c>
      <c r="H550" s="169" t="s">
        <v>13058</v>
      </c>
      <c r="I550" s="169" t="s">
        <v>12609</v>
      </c>
      <c r="J550" s="169" t="s">
        <v>13059</v>
      </c>
      <c r="K550" s="169" t="s">
        <v>7303</v>
      </c>
      <c r="L550" s="467" t="s">
        <v>6261</v>
      </c>
    </row>
    <row r="551" spans="1:12" ht="15.75">
      <c r="A551" s="175" t="s">
        <v>8542</v>
      </c>
      <c r="B551" s="182">
        <v>1885</v>
      </c>
      <c r="C551" s="171">
        <v>44341</v>
      </c>
      <c r="D551" s="169" t="s">
        <v>11</v>
      </c>
      <c r="E551" s="256" t="s">
        <v>8543</v>
      </c>
      <c r="F551" s="169" t="s">
        <v>8544</v>
      </c>
      <c r="G551" s="355" t="s">
        <v>8545</v>
      </c>
      <c r="H551" s="256" t="s">
        <v>14</v>
      </c>
      <c r="I551" s="169" t="s">
        <v>15</v>
      </c>
      <c r="J551" s="169">
        <v>1254000</v>
      </c>
      <c r="K551" s="169" t="s">
        <v>7296</v>
      </c>
      <c r="L551" s="175" t="s">
        <v>51</v>
      </c>
    </row>
    <row r="552" spans="1:12" ht="15.75">
      <c r="A552" s="175" t="s">
        <v>8546</v>
      </c>
      <c r="B552" s="182">
        <v>834</v>
      </c>
      <c r="C552" s="171">
        <v>36735</v>
      </c>
      <c r="D552" s="169" t="s">
        <v>11</v>
      </c>
      <c r="E552" s="256" t="s">
        <v>8547</v>
      </c>
      <c r="F552" s="169" t="s">
        <v>8548</v>
      </c>
      <c r="G552" s="355" t="s">
        <v>8549</v>
      </c>
      <c r="H552" s="256" t="s">
        <v>1083</v>
      </c>
      <c r="I552" s="169" t="s">
        <v>15</v>
      </c>
      <c r="J552" s="169">
        <v>18087506</v>
      </c>
      <c r="K552" s="169" t="s">
        <v>7303</v>
      </c>
      <c r="L552" s="175" t="s">
        <v>51</v>
      </c>
    </row>
    <row r="553" spans="1:12" ht="15.75">
      <c r="A553" s="175" t="s">
        <v>13060</v>
      </c>
      <c r="B553" s="182" t="s">
        <v>13061</v>
      </c>
      <c r="C553" s="417">
        <v>40529</v>
      </c>
      <c r="D553" s="169" t="s">
        <v>25</v>
      </c>
      <c r="E553" s="169" t="s">
        <v>13062</v>
      </c>
      <c r="F553" s="219" t="s">
        <v>12</v>
      </c>
      <c r="G553" s="355" t="s">
        <v>13063</v>
      </c>
      <c r="H553" s="169" t="s">
        <v>12608</v>
      </c>
      <c r="I553" s="169" t="s">
        <v>12609</v>
      </c>
      <c r="J553" s="169" t="s">
        <v>13064</v>
      </c>
      <c r="K553" s="169" t="s">
        <v>7296</v>
      </c>
      <c r="L553" s="467" t="s">
        <v>6261</v>
      </c>
    </row>
    <row r="554" spans="1:12" ht="15.75">
      <c r="A554" s="175" t="s">
        <v>8550</v>
      </c>
      <c r="B554" s="182">
        <v>835</v>
      </c>
      <c r="C554" s="171">
        <v>36735</v>
      </c>
      <c r="D554" s="169" t="s">
        <v>11</v>
      </c>
      <c r="E554" s="256" t="s">
        <v>8551</v>
      </c>
      <c r="F554" s="169" t="s">
        <v>8552</v>
      </c>
      <c r="G554" s="355" t="s">
        <v>8553</v>
      </c>
      <c r="H554" s="256" t="s">
        <v>14</v>
      </c>
      <c r="I554" s="169" t="s">
        <v>15</v>
      </c>
      <c r="J554" s="169">
        <v>4313000</v>
      </c>
      <c r="K554" s="169" t="s">
        <v>7296</v>
      </c>
      <c r="L554" s="175" t="s">
        <v>51</v>
      </c>
    </row>
    <row r="555" spans="1:12" ht="15.75">
      <c r="A555" s="175" t="s">
        <v>8554</v>
      </c>
      <c r="B555" s="182">
        <v>1865</v>
      </c>
      <c r="C555" s="171">
        <v>40785</v>
      </c>
      <c r="D555" s="169" t="s">
        <v>11</v>
      </c>
      <c r="E555" s="256" t="s">
        <v>8555</v>
      </c>
      <c r="F555" s="169" t="s">
        <v>12</v>
      </c>
      <c r="G555" s="355" t="s">
        <v>8556</v>
      </c>
      <c r="H555" s="256" t="s">
        <v>14</v>
      </c>
      <c r="I555" s="169" t="s">
        <v>15</v>
      </c>
      <c r="J555" s="169">
        <v>1416000</v>
      </c>
      <c r="K555" s="169" t="s">
        <v>7303</v>
      </c>
      <c r="L555" s="175" t="s">
        <v>51</v>
      </c>
    </row>
    <row r="556" spans="1:12" ht="15.75">
      <c r="A556" s="175" t="s">
        <v>8554</v>
      </c>
      <c r="B556" s="182">
        <v>1865</v>
      </c>
      <c r="C556" s="171">
        <v>40785</v>
      </c>
      <c r="D556" s="169" t="s">
        <v>11</v>
      </c>
      <c r="E556" s="256" t="s">
        <v>8555</v>
      </c>
      <c r="F556" s="169" t="s">
        <v>12</v>
      </c>
      <c r="G556" s="169" t="s">
        <v>8556</v>
      </c>
      <c r="H556" s="256" t="s">
        <v>14</v>
      </c>
      <c r="I556" s="169" t="s">
        <v>15</v>
      </c>
      <c r="J556" s="169">
        <v>1416000</v>
      </c>
      <c r="K556" s="169" t="s">
        <v>7296</v>
      </c>
      <c r="L556" s="175" t="s">
        <v>51</v>
      </c>
    </row>
    <row r="557" spans="1:12" ht="15.75">
      <c r="A557" s="175" t="s">
        <v>8557</v>
      </c>
      <c r="B557" s="182">
        <v>836</v>
      </c>
      <c r="C557" s="171">
        <v>36735</v>
      </c>
      <c r="D557" s="169" t="s">
        <v>11</v>
      </c>
      <c r="E557" s="256" t="s">
        <v>8558</v>
      </c>
      <c r="F557" s="169" t="s">
        <v>8559</v>
      </c>
      <c r="G557" s="355" t="s">
        <v>8560</v>
      </c>
      <c r="H557" s="256" t="s">
        <v>927</v>
      </c>
      <c r="I557" s="169" t="s">
        <v>15</v>
      </c>
      <c r="J557" s="169">
        <v>11025280</v>
      </c>
      <c r="K557" s="169" t="s">
        <v>7303</v>
      </c>
      <c r="L557" s="175" t="s">
        <v>51</v>
      </c>
    </row>
    <row r="558" spans="1:12" ht="31.5">
      <c r="A558" s="175" t="s">
        <v>11881</v>
      </c>
      <c r="B558" s="591" t="s">
        <v>12</v>
      </c>
      <c r="C558" s="171">
        <v>36526</v>
      </c>
      <c r="D558" s="169" t="s">
        <v>11</v>
      </c>
      <c r="E558" s="258" t="s">
        <v>11882</v>
      </c>
      <c r="F558" s="258" t="s">
        <v>11883</v>
      </c>
      <c r="G558" s="258" t="s">
        <v>11884</v>
      </c>
      <c r="H558" s="313" t="s">
        <v>588</v>
      </c>
      <c r="I558" s="170" t="s">
        <v>410</v>
      </c>
      <c r="J558" s="313" t="s">
        <v>11885</v>
      </c>
      <c r="K558" s="169" t="s">
        <v>7303</v>
      </c>
      <c r="L558" s="512" t="s">
        <v>246</v>
      </c>
    </row>
    <row r="559" spans="1:12" ht="15.75">
      <c r="A559" s="175" t="s">
        <v>8561</v>
      </c>
      <c r="B559" s="182">
        <v>838</v>
      </c>
      <c r="C559" s="171">
        <v>36735</v>
      </c>
      <c r="D559" s="169" t="s">
        <v>11</v>
      </c>
      <c r="E559" s="256" t="s">
        <v>8562</v>
      </c>
      <c r="F559" s="169" t="s">
        <v>8563</v>
      </c>
      <c r="G559" s="355" t="s">
        <v>8564</v>
      </c>
      <c r="H559" s="256" t="s">
        <v>14</v>
      </c>
      <c r="I559" s="169" t="s">
        <v>15</v>
      </c>
      <c r="J559" s="169">
        <v>5013001</v>
      </c>
      <c r="K559" s="411" t="s">
        <v>7319</v>
      </c>
      <c r="L559" s="175" t="s">
        <v>51</v>
      </c>
    </row>
    <row r="560" spans="1:12" ht="15.75">
      <c r="A560" s="175" t="s">
        <v>12057</v>
      </c>
      <c r="B560" s="418">
        <v>101</v>
      </c>
      <c r="C560" s="360">
        <v>30550</v>
      </c>
      <c r="D560" s="169" t="s">
        <v>11</v>
      </c>
      <c r="E560" s="211" t="s">
        <v>12058</v>
      </c>
      <c r="F560" s="211" t="s">
        <v>12059</v>
      </c>
      <c r="G560" s="211" t="s">
        <v>12060</v>
      </c>
      <c r="H560" s="211" t="s">
        <v>2823</v>
      </c>
      <c r="I560" s="210" t="s">
        <v>57</v>
      </c>
      <c r="J560" s="173" t="s">
        <v>12061</v>
      </c>
      <c r="K560" s="411" t="s">
        <v>7319</v>
      </c>
      <c r="L560" s="512" t="s">
        <v>58</v>
      </c>
    </row>
    <row r="561" spans="1:12" ht="15.75">
      <c r="A561" s="175" t="s">
        <v>8565</v>
      </c>
      <c r="B561" s="182">
        <v>840</v>
      </c>
      <c r="C561" s="171">
        <v>36735</v>
      </c>
      <c r="D561" s="169" t="s">
        <v>11</v>
      </c>
      <c r="E561" s="256" t="s">
        <v>8566</v>
      </c>
      <c r="F561" s="169" t="s">
        <v>8567</v>
      </c>
      <c r="G561" s="355" t="s">
        <v>8568</v>
      </c>
      <c r="H561" s="256" t="s">
        <v>320</v>
      </c>
      <c r="I561" s="169" t="s">
        <v>15</v>
      </c>
      <c r="J561" s="169">
        <v>13063460</v>
      </c>
      <c r="K561" s="169" t="s">
        <v>7303</v>
      </c>
      <c r="L561" s="175" t="s">
        <v>51</v>
      </c>
    </row>
    <row r="562" spans="1:12" ht="15.75">
      <c r="A562" s="175" t="s">
        <v>8569</v>
      </c>
      <c r="B562" s="182">
        <v>841</v>
      </c>
      <c r="C562" s="171">
        <v>36735</v>
      </c>
      <c r="D562" s="169" t="s">
        <v>11</v>
      </c>
      <c r="E562" s="256" t="s">
        <v>8570</v>
      </c>
      <c r="F562" s="169" t="s">
        <v>8571</v>
      </c>
      <c r="G562" s="355" t="s">
        <v>8572</v>
      </c>
      <c r="H562" s="256" t="s">
        <v>927</v>
      </c>
      <c r="I562" s="169" t="s">
        <v>15</v>
      </c>
      <c r="J562" s="169">
        <v>11010040</v>
      </c>
      <c r="K562" s="169" t="s">
        <v>7303</v>
      </c>
      <c r="L562" s="175" t="s">
        <v>51</v>
      </c>
    </row>
    <row r="563" spans="1:12" ht="15.75">
      <c r="A563" s="175" t="s">
        <v>9535</v>
      </c>
      <c r="B563" s="383">
        <v>45453</v>
      </c>
      <c r="C563" s="384">
        <v>45289</v>
      </c>
      <c r="D563" s="169" t="s">
        <v>11</v>
      </c>
      <c r="E563" s="219" t="s">
        <v>9536</v>
      </c>
      <c r="F563" s="217" t="s">
        <v>9537</v>
      </c>
      <c r="G563" s="219" t="s">
        <v>9538</v>
      </c>
      <c r="H563" s="219" t="s">
        <v>114</v>
      </c>
      <c r="I563" s="219" t="s">
        <v>115</v>
      </c>
      <c r="J563" s="219" t="s">
        <v>9539</v>
      </c>
      <c r="K563" s="169" t="s">
        <v>7296</v>
      </c>
      <c r="L563" s="512" t="s">
        <v>116</v>
      </c>
    </row>
    <row r="564" spans="1:12" ht="15.75">
      <c r="A564" s="467" t="s">
        <v>7414</v>
      </c>
      <c r="B564" s="418">
        <v>736</v>
      </c>
      <c r="C564" s="360">
        <v>39961</v>
      </c>
      <c r="D564" s="246" t="s">
        <v>11</v>
      </c>
      <c r="E564" s="210" t="s">
        <v>18229</v>
      </c>
      <c r="F564" s="265" t="s">
        <v>7415</v>
      </c>
      <c r="G564" s="419" t="s">
        <v>7416</v>
      </c>
      <c r="H564" s="210" t="s">
        <v>72</v>
      </c>
      <c r="I564" s="210" t="s">
        <v>73</v>
      </c>
      <c r="J564" s="210" t="s">
        <v>7417</v>
      </c>
      <c r="K564" s="210" t="s">
        <v>7303</v>
      </c>
      <c r="L564" s="512" t="s">
        <v>74</v>
      </c>
    </row>
    <row r="565" spans="1:12" ht="15.75">
      <c r="A565" s="175" t="s">
        <v>8573</v>
      </c>
      <c r="B565" s="182">
        <v>843</v>
      </c>
      <c r="C565" s="171">
        <v>36735</v>
      </c>
      <c r="D565" s="169" t="s">
        <v>11</v>
      </c>
      <c r="E565" s="256" t="s">
        <v>8574</v>
      </c>
      <c r="F565" s="169" t="s">
        <v>8575</v>
      </c>
      <c r="G565" s="355" t="s">
        <v>8576</v>
      </c>
      <c r="H565" s="256" t="s">
        <v>7706</v>
      </c>
      <c r="I565" s="169" t="s">
        <v>15</v>
      </c>
      <c r="J565" s="169">
        <v>12946000</v>
      </c>
      <c r="K565" s="169" t="s">
        <v>7303</v>
      </c>
      <c r="L565" s="175" t="s">
        <v>51</v>
      </c>
    </row>
    <row r="566" spans="1:12" ht="15.75">
      <c r="A566" s="175" t="s">
        <v>8577</v>
      </c>
      <c r="B566" s="182">
        <v>844</v>
      </c>
      <c r="C566" s="171">
        <v>36735</v>
      </c>
      <c r="D566" s="169" t="s">
        <v>11</v>
      </c>
      <c r="E566" s="256" t="s">
        <v>8578</v>
      </c>
      <c r="F566" s="169" t="s">
        <v>8579</v>
      </c>
      <c r="G566" s="355" t="s">
        <v>8580</v>
      </c>
      <c r="H566" s="256" t="s">
        <v>320</v>
      </c>
      <c r="I566" s="169" t="s">
        <v>15</v>
      </c>
      <c r="J566" s="169">
        <v>13025141</v>
      </c>
      <c r="K566" s="169" t="s">
        <v>7303</v>
      </c>
      <c r="L566" s="175" t="s">
        <v>51</v>
      </c>
    </row>
    <row r="567" spans="1:12" ht="15.75">
      <c r="A567" s="175" t="s">
        <v>8581</v>
      </c>
      <c r="B567" s="182">
        <v>846</v>
      </c>
      <c r="C567" s="171">
        <v>36735</v>
      </c>
      <c r="D567" s="169" t="s">
        <v>11</v>
      </c>
      <c r="E567" s="256" t="s">
        <v>8582</v>
      </c>
      <c r="F567" s="169" t="s">
        <v>8583</v>
      </c>
      <c r="G567" s="355" t="s">
        <v>8584</v>
      </c>
      <c r="H567" s="256" t="s">
        <v>14</v>
      </c>
      <c r="I567" s="169" t="s">
        <v>15</v>
      </c>
      <c r="J567" s="443">
        <v>1455020</v>
      </c>
      <c r="K567" s="169" t="s">
        <v>7303</v>
      </c>
      <c r="L567" s="175" t="s">
        <v>51</v>
      </c>
    </row>
    <row r="568" spans="1:12" ht="15.75">
      <c r="A568" s="175" t="s">
        <v>8585</v>
      </c>
      <c r="B568" s="182">
        <v>849</v>
      </c>
      <c r="C568" s="171">
        <v>36735</v>
      </c>
      <c r="D568" s="169" t="s">
        <v>11</v>
      </c>
      <c r="E568" s="494" t="s">
        <v>8586</v>
      </c>
      <c r="F568" s="458" t="s">
        <v>8587</v>
      </c>
      <c r="G568" s="647" t="s">
        <v>8588</v>
      </c>
      <c r="H568" s="494" t="s">
        <v>14</v>
      </c>
      <c r="I568" s="458" t="s">
        <v>15</v>
      </c>
      <c r="J568" s="458">
        <v>4538110</v>
      </c>
      <c r="K568" s="169" t="s">
        <v>7303</v>
      </c>
      <c r="L568" s="458" t="s">
        <v>51</v>
      </c>
    </row>
    <row r="569" spans="1:12" ht="15.75">
      <c r="A569" s="175" t="s">
        <v>8589</v>
      </c>
      <c r="B569" s="182">
        <v>848</v>
      </c>
      <c r="C569" s="171">
        <v>36735</v>
      </c>
      <c r="D569" s="169" t="s">
        <v>11</v>
      </c>
      <c r="E569" s="256" t="s">
        <v>8590</v>
      </c>
      <c r="F569" s="458" t="s">
        <v>8591</v>
      </c>
      <c r="G569" s="355" t="s">
        <v>8592</v>
      </c>
      <c r="H569" s="256" t="s">
        <v>14</v>
      </c>
      <c r="I569" s="169" t="s">
        <v>15</v>
      </c>
      <c r="J569" s="169">
        <v>4757050</v>
      </c>
      <c r="K569" s="169" t="s">
        <v>7303</v>
      </c>
      <c r="L569" s="220" t="s">
        <v>51</v>
      </c>
    </row>
    <row r="570" spans="1:12" ht="15.75">
      <c r="A570" s="175" t="s">
        <v>14524</v>
      </c>
      <c r="B570" s="390" t="s">
        <v>14525</v>
      </c>
      <c r="C570" s="417">
        <v>41149</v>
      </c>
      <c r="D570" s="169" t="s">
        <v>11</v>
      </c>
      <c r="E570" s="175" t="s">
        <v>14526</v>
      </c>
      <c r="F570" s="175" t="s">
        <v>14527</v>
      </c>
      <c r="G570" s="355" t="s">
        <v>14528</v>
      </c>
      <c r="H570" s="169" t="s">
        <v>14250</v>
      </c>
      <c r="I570" s="169" t="s">
        <v>522</v>
      </c>
      <c r="J570" s="169" t="s">
        <v>14529</v>
      </c>
      <c r="K570" s="169" t="s">
        <v>7296</v>
      </c>
      <c r="L570" s="415" t="s">
        <v>14252</v>
      </c>
    </row>
    <row r="571" spans="1:12" ht="15.75">
      <c r="A571" s="175" t="s">
        <v>8593</v>
      </c>
      <c r="B571" s="182">
        <v>850</v>
      </c>
      <c r="C571" s="171">
        <v>36735</v>
      </c>
      <c r="D571" s="169" t="s">
        <v>11</v>
      </c>
      <c r="E571" s="494" t="s">
        <v>8594</v>
      </c>
      <c r="F571" s="458" t="s">
        <v>8595</v>
      </c>
      <c r="G571" s="647" t="s">
        <v>8596</v>
      </c>
      <c r="H571" s="256" t="s">
        <v>14</v>
      </c>
      <c r="I571" s="169" t="s">
        <v>15</v>
      </c>
      <c r="J571" s="169">
        <v>1408000</v>
      </c>
      <c r="K571" s="169" t="s">
        <v>7303</v>
      </c>
      <c r="L571" s="220" t="s">
        <v>51</v>
      </c>
    </row>
    <row r="572" spans="1:12" ht="15.75">
      <c r="A572" s="175" t="s">
        <v>8597</v>
      </c>
      <c r="B572" s="182">
        <v>851</v>
      </c>
      <c r="C572" s="171">
        <v>36735</v>
      </c>
      <c r="D572" s="169" t="s">
        <v>11</v>
      </c>
      <c r="E572" s="256" t="s">
        <v>8598</v>
      </c>
      <c r="F572" s="458" t="s">
        <v>8599</v>
      </c>
      <c r="G572" s="355" t="s">
        <v>8600</v>
      </c>
      <c r="H572" s="256" t="s">
        <v>2586</v>
      </c>
      <c r="I572" s="169" t="s">
        <v>15</v>
      </c>
      <c r="J572" s="169">
        <v>13417030</v>
      </c>
      <c r="K572" s="169" t="s">
        <v>7303</v>
      </c>
      <c r="L572" s="220" t="s">
        <v>51</v>
      </c>
    </row>
    <row r="573" spans="1:12" ht="15.75">
      <c r="A573" s="175" t="s">
        <v>14530</v>
      </c>
      <c r="B573" s="390" t="s">
        <v>14531</v>
      </c>
      <c r="C573" s="417">
        <v>41149</v>
      </c>
      <c r="D573" s="169" t="s">
        <v>11</v>
      </c>
      <c r="E573" s="169" t="s">
        <v>14532</v>
      </c>
      <c r="F573" s="175" t="s">
        <v>14533</v>
      </c>
      <c r="G573" s="355" t="s">
        <v>14534</v>
      </c>
      <c r="H573" s="169" t="s">
        <v>14313</v>
      </c>
      <c r="I573" s="169" t="s">
        <v>522</v>
      </c>
      <c r="J573" s="169" t="s">
        <v>14535</v>
      </c>
      <c r="K573" s="169" t="s">
        <v>7303</v>
      </c>
      <c r="L573" s="415" t="s">
        <v>14252</v>
      </c>
    </row>
    <row r="574" spans="1:12" ht="15.75">
      <c r="A574" s="175" t="s">
        <v>14536</v>
      </c>
      <c r="B574" s="390" t="s">
        <v>14537</v>
      </c>
      <c r="C574" s="417">
        <v>41257</v>
      </c>
      <c r="D574" s="169" t="s">
        <v>11</v>
      </c>
      <c r="E574" s="169" t="s">
        <v>14538</v>
      </c>
      <c r="F574" s="175" t="s">
        <v>14539</v>
      </c>
      <c r="G574" s="354" t="s">
        <v>14540</v>
      </c>
      <c r="H574" s="169" t="s">
        <v>14250</v>
      </c>
      <c r="I574" s="169" t="s">
        <v>522</v>
      </c>
      <c r="J574" s="169" t="s">
        <v>14541</v>
      </c>
      <c r="K574" s="169" t="s">
        <v>7319</v>
      </c>
      <c r="L574" s="415" t="s">
        <v>14252</v>
      </c>
    </row>
    <row r="575" spans="1:12" ht="15.75">
      <c r="A575" s="175" t="s">
        <v>14542</v>
      </c>
      <c r="B575" s="390" t="s">
        <v>14543</v>
      </c>
      <c r="C575" s="417">
        <v>41149</v>
      </c>
      <c r="D575" s="169" t="s">
        <v>11</v>
      </c>
      <c r="E575" s="169" t="s">
        <v>14544</v>
      </c>
      <c r="F575" s="175" t="s">
        <v>14545</v>
      </c>
      <c r="G575" s="647" t="s">
        <v>14546</v>
      </c>
      <c r="H575" s="169" t="s">
        <v>14547</v>
      </c>
      <c r="I575" s="169" t="s">
        <v>522</v>
      </c>
      <c r="J575" s="169" t="s">
        <v>14548</v>
      </c>
      <c r="K575" s="169" t="s">
        <v>7296</v>
      </c>
      <c r="L575" s="415" t="s">
        <v>14252</v>
      </c>
    </row>
    <row r="576" spans="1:12" ht="15.75">
      <c r="A576" s="175" t="s">
        <v>14220</v>
      </c>
      <c r="B576" s="390" t="s">
        <v>14221</v>
      </c>
      <c r="C576" s="417">
        <v>45728</v>
      </c>
      <c r="D576" s="169" t="s">
        <v>11</v>
      </c>
      <c r="E576" s="469" t="s">
        <v>14222</v>
      </c>
      <c r="F576" s="233" t="s">
        <v>14223</v>
      </c>
      <c r="G576" s="355" t="s">
        <v>14224</v>
      </c>
      <c r="H576" s="206" t="s">
        <v>375</v>
      </c>
      <c r="I576" s="169" t="s">
        <v>12609</v>
      </c>
      <c r="J576" s="390" t="s">
        <v>14225</v>
      </c>
      <c r="K576" s="206" t="s">
        <v>14226</v>
      </c>
      <c r="L576" s="415" t="s">
        <v>6261</v>
      </c>
    </row>
    <row r="577" spans="1:12" ht="15.75">
      <c r="A577" s="176" t="s">
        <v>17377</v>
      </c>
      <c r="B577" s="390" t="s">
        <v>17378</v>
      </c>
      <c r="C577" s="417">
        <v>46006</v>
      </c>
      <c r="D577" s="169" t="s">
        <v>11</v>
      </c>
      <c r="E577" s="173" t="s">
        <v>17379</v>
      </c>
      <c r="F577" s="176" t="s">
        <v>17380</v>
      </c>
      <c r="G577" s="647" t="s">
        <v>17381</v>
      </c>
      <c r="H577" s="173" t="s">
        <v>375</v>
      </c>
      <c r="I577" s="173" t="s">
        <v>376</v>
      </c>
      <c r="J577" s="173" t="s">
        <v>17382</v>
      </c>
      <c r="K577" s="169" t="s">
        <v>7296</v>
      </c>
      <c r="L577" s="415" t="s">
        <v>6261</v>
      </c>
    </row>
    <row r="578" spans="1:12" ht="15.75">
      <c r="A578" s="175" t="s">
        <v>8601</v>
      </c>
      <c r="B578" s="182">
        <v>852</v>
      </c>
      <c r="C578" s="171">
        <v>36735</v>
      </c>
      <c r="D578" s="169" t="s">
        <v>11</v>
      </c>
      <c r="E578" s="256" t="s">
        <v>8602</v>
      </c>
      <c r="F578" s="458" t="s">
        <v>8603</v>
      </c>
      <c r="G578" s="355" t="s">
        <v>8604</v>
      </c>
      <c r="H578" s="256" t="s">
        <v>603</v>
      </c>
      <c r="I578" s="169" t="s">
        <v>15</v>
      </c>
      <c r="J578" s="169">
        <v>17013110</v>
      </c>
      <c r="K578" s="169" t="s">
        <v>7303</v>
      </c>
      <c r="L578" s="220" t="s">
        <v>51</v>
      </c>
    </row>
    <row r="579" spans="1:12" ht="15.75">
      <c r="A579" s="175" t="s">
        <v>8601</v>
      </c>
      <c r="B579" s="182">
        <v>852</v>
      </c>
      <c r="C579" s="171">
        <v>36735</v>
      </c>
      <c r="D579" s="169" t="s">
        <v>11</v>
      </c>
      <c r="E579" s="256" t="s">
        <v>8602</v>
      </c>
      <c r="F579" s="458" t="s">
        <v>8603</v>
      </c>
      <c r="G579" s="169" t="s">
        <v>8604</v>
      </c>
      <c r="H579" s="256" t="s">
        <v>603</v>
      </c>
      <c r="I579" s="169" t="s">
        <v>15</v>
      </c>
      <c r="J579" s="169">
        <v>17013110</v>
      </c>
      <c r="K579" s="169" t="s">
        <v>7296</v>
      </c>
      <c r="L579" s="220" t="s">
        <v>51</v>
      </c>
    </row>
    <row r="580" spans="1:12" ht="15.75">
      <c r="A580" s="175" t="s">
        <v>8605</v>
      </c>
      <c r="B580" s="182">
        <v>853</v>
      </c>
      <c r="C580" s="171">
        <v>36735</v>
      </c>
      <c r="D580" s="169" t="s">
        <v>11</v>
      </c>
      <c r="E580" s="256" t="s">
        <v>8606</v>
      </c>
      <c r="F580" s="458" t="s">
        <v>12</v>
      </c>
      <c r="G580" s="647" t="s">
        <v>8607</v>
      </c>
      <c r="H580" s="256" t="s">
        <v>14</v>
      </c>
      <c r="I580" s="169" t="s">
        <v>15</v>
      </c>
      <c r="J580" s="169">
        <v>1225050</v>
      </c>
      <c r="K580" s="169" t="s">
        <v>7303</v>
      </c>
      <c r="L580" s="220" t="s">
        <v>51</v>
      </c>
    </row>
    <row r="581" spans="1:12" ht="15.75">
      <c r="A581" s="175" t="s">
        <v>8608</v>
      </c>
      <c r="B581" s="182">
        <v>854</v>
      </c>
      <c r="C581" s="171">
        <v>36735</v>
      </c>
      <c r="D581" s="169" t="s">
        <v>11</v>
      </c>
      <c r="E581" s="256" t="s">
        <v>8609</v>
      </c>
      <c r="F581" s="458" t="s">
        <v>8610</v>
      </c>
      <c r="G581" s="647" t="s">
        <v>8611</v>
      </c>
      <c r="H581" s="256" t="s">
        <v>14</v>
      </c>
      <c r="I581" s="169" t="s">
        <v>15</v>
      </c>
      <c r="J581" s="169">
        <v>4240170</v>
      </c>
      <c r="K581" s="640" t="s">
        <v>7303</v>
      </c>
      <c r="L581" s="220" t="s">
        <v>51</v>
      </c>
    </row>
    <row r="582" spans="1:12" ht="15.75">
      <c r="A582" s="175" t="s">
        <v>12062</v>
      </c>
      <c r="B582" s="182">
        <v>212</v>
      </c>
      <c r="C582" s="171">
        <v>40268</v>
      </c>
      <c r="D582" s="169" t="s">
        <v>11</v>
      </c>
      <c r="E582" s="173" t="s">
        <v>12063</v>
      </c>
      <c r="F582" s="495" t="s">
        <v>12064</v>
      </c>
      <c r="G582" s="495" t="s">
        <v>12065</v>
      </c>
      <c r="H582" s="211" t="s">
        <v>2823</v>
      </c>
      <c r="I582" s="210" t="s">
        <v>57</v>
      </c>
      <c r="J582" s="173" t="s">
        <v>12066</v>
      </c>
      <c r="K582" s="169" t="s">
        <v>7360</v>
      </c>
      <c r="L582" s="415" t="s">
        <v>58</v>
      </c>
    </row>
    <row r="583" spans="1:12" ht="15.75">
      <c r="A583" s="175" t="s">
        <v>13065</v>
      </c>
      <c r="B583" s="182" t="s">
        <v>13066</v>
      </c>
      <c r="C583" s="417">
        <v>40526</v>
      </c>
      <c r="D583" s="169" t="s">
        <v>11</v>
      </c>
      <c r="E583" s="169" t="s">
        <v>13067</v>
      </c>
      <c r="F583" s="175" t="s">
        <v>13068</v>
      </c>
      <c r="G583" s="647" t="s">
        <v>13069</v>
      </c>
      <c r="H583" s="169" t="s">
        <v>12608</v>
      </c>
      <c r="I583" s="169" t="s">
        <v>12609</v>
      </c>
      <c r="J583" s="169" t="s">
        <v>12651</v>
      </c>
      <c r="K583" s="169" t="s">
        <v>7303</v>
      </c>
      <c r="L583" s="205" t="s">
        <v>6261</v>
      </c>
    </row>
    <row r="584" spans="1:12" ht="15.75">
      <c r="A584" s="175" t="s">
        <v>8612</v>
      </c>
      <c r="B584" s="182">
        <v>857</v>
      </c>
      <c r="C584" s="171">
        <v>36735</v>
      </c>
      <c r="D584" s="169" t="s">
        <v>11</v>
      </c>
      <c r="E584" s="256" t="s">
        <v>8613</v>
      </c>
      <c r="F584" s="458" t="s">
        <v>12</v>
      </c>
      <c r="G584" s="355" t="s">
        <v>8614</v>
      </c>
      <c r="H584" s="256" t="s">
        <v>14</v>
      </c>
      <c r="I584" s="169" t="s">
        <v>15</v>
      </c>
      <c r="J584" s="169">
        <v>4610000</v>
      </c>
      <c r="K584" s="169" t="s">
        <v>7360</v>
      </c>
      <c r="L584" s="220" t="s">
        <v>51</v>
      </c>
    </row>
    <row r="585" spans="1:12" ht="15.75">
      <c r="A585" s="175" t="s">
        <v>8612</v>
      </c>
      <c r="B585" s="182">
        <v>857</v>
      </c>
      <c r="C585" s="171">
        <v>36735</v>
      </c>
      <c r="D585" s="169" t="s">
        <v>11</v>
      </c>
      <c r="E585" s="256" t="s">
        <v>8613</v>
      </c>
      <c r="F585" s="458" t="s">
        <v>12</v>
      </c>
      <c r="G585" s="169" t="s">
        <v>8614</v>
      </c>
      <c r="H585" s="256" t="s">
        <v>14</v>
      </c>
      <c r="I585" s="169" t="s">
        <v>15</v>
      </c>
      <c r="J585" s="169">
        <v>4610000</v>
      </c>
      <c r="K585" s="169" t="s">
        <v>7303</v>
      </c>
      <c r="L585" s="220" t="s">
        <v>51</v>
      </c>
    </row>
    <row r="586" spans="1:12" ht="15.75">
      <c r="A586" s="175" t="s">
        <v>13070</v>
      </c>
      <c r="B586" s="182" t="s">
        <v>13071</v>
      </c>
      <c r="C586" s="417">
        <v>40529</v>
      </c>
      <c r="D586" s="169" t="s">
        <v>11</v>
      </c>
      <c r="E586" s="169" t="s">
        <v>13072</v>
      </c>
      <c r="F586" s="175" t="s">
        <v>13073</v>
      </c>
      <c r="G586" s="355" t="s">
        <v>13074</v>
      </c>
      <c r="H586" s="169" t="s">
        <v>12608</v>
      </c>
      <c r="I586" s="169" t="s">
        <v>12609</v>
      </c>
      <c r="J586" s="169" t="s">
        <v>12680</v>
      </c>
      <c r="K586" s="169" t="s">
        <v>7360</v>
      </c>
      <c r="L586" s="205" t="s">
        <v>6261</v>
      </c>
    </row>
    <row r="587" spans="1:12" ht="15.75">
      <c r="A587" s="175" t="s">
        <v>8615</v>
      </c>
      <c r="B587" s="182">
        <v>442</v>
      </c>
      <c r="C587" s="171">
        <v>32863</v>
      </c>
      <c r="D587" s="169" t="s">
        <v>11</v>
      </c>
      <c r="E587" s="256" t="s">
        <v>8616</v>
      </c>
      <c r="F587" s="458" t="s">
        <v>8617</v>
      </c>
      <c r="G587" s="355" t="s">
        <v>8618</v>
      </c>
      <c r="H587" s="256" t="s">
        <v>14</v>
      </c>
      <c r="I587" s="169" t="s">
        <v>15</v>
      </c>
      <c r="J587" s="169">
        <v>5642020</v>
      </c>
      <c r="K587" s="256" t="s">
        <v>8619</v>
      </c>
      <c r="L587" s="220" t="s">
        <v>51</v>
      </c>
    </row>
    <row r="588" spans="1:12" ht="15.75">
      <c r="A588" s="175" t="s">
        <v>8620</v>
      </c>
      <c r="B588" s="182">
        <v>856</v>
      </c>
      <c r="C588" s="171">
        <v>36735</v>
      </c>
      <c r="D588" s="169" t="s">
        <v>11</v>
      </c>
      <c r="E588" s="256" t="s">
        <v>8621</v>
      </c>
      <c r="F588" s="458" t="s">
        <v>8622</v>
      </c>
      <c r="G588" s="355" t="s">
        <v>8623</v>
      </c>
      <c r="H588" s="256" t="s">
        <v>14</v>
      </c>
      <c r="I588" s="169" t="s">
        <v>15</v>
      </c>
      <c r="J588" s="169">
        <v>5579040</v>
      </c>
      <c r="K588" s="411" t="s">
        <v>7319</v>
      </c>
      <c r="L588" s="220" t="s">
        <v>51</v>
      </c>
    </row>
    <row r="589" spans="1:12" ht="15.75">
      <c r="A589" s="175" t="s">
        <v>8624</v>
      </c>
      <c r="B589" s="182">
        <v>859</v>
      </c>
      <c r="C589" s="171">
        <v>36735</v>
      </c>
      <c r="D589" s="169" t="s">
        <v>11</v>
      </c>
      <c r="E589" s="256" t="s">
        <v>8625</v>
      </c>
      <c r="F589" s="458" t="s">
        <v>8626</v>
      </c>
      <c r="G589" s="355" t="s">
        <v>8627</v>
      </c>
      <c r="H589" s="256" t="s">
        <v>14</v>
      </c>
      <c r="I589" s="169" t="s">
        <v>15</v>
      </c>
      <c r="J589" s="169">
        <v>4001001</v>
      </c>
      <c r="K589" s="169" t="s">
        <v>7303</v>
      </c>
      <c r="L589" s="220" t="s">
        <v>51</v>
      </c>
    </row>
    <row r="590" spans="1:12" ht="15.75">
      <c r="A590" s="175" t="s">
        <v>9540</v>
      </c>
      <c r="B590" s="383">
        <v>404</v>
      </c>
      <c r="C590" s="384">
        <v>40989</v>
      </c>
      <c r="D590" s="169" t="s">
        <v>11</v>
      </c>
      <c r="E590" s="219" t="s">
        <v>9541</v>
      </c>
      <c r="F590" s="175" t="s">
        <v>9542</v>
      </c>
      <c r="G590" s="169" t="s">
        <v>9543</v>
      </c>
      <c r="H590" s="219" t="s">
        <v>114</v>
      </c>
      <c r="I590" s="219" t="s">
        <v>115</v>
      </c>
      <c r="J590" s="219" t="s">
        <v>9544</v>
      </c>
      <c r="K590" s="169" t="s">
        <v>7296</v>
      </c>
      <c r="L590" s="415" t="s">
        <v>116</v>
      </c>
    </row>
    <row r="591" spans="1:12" ht="15.75">
      <c r="A591" s="175" t="s">
        <v>8628</v>
      </c>
      <c r="B591" s="182">
        <v>860</v>
      </c>
      <c r="C591" s="171">
        <v>36735</v>
      </c>
      <c r="D591" s="169" t="s">
        <v>11</v>
      </c>
      <c r="E591" s="256" t="s">
        <v>8629</v>
      </c>
      <c r="F591" s="458" t="s">
        <v>8630</v>
      </c>
      <c r="G591" s="355" t="s">
        <v>8631</v>
      </c>
      <c r="H591" s="256" t="s">
        <v>14</v>
      </c>
      <c r="I591" s="169" t="s">
        <v>15</v>
      </c>
      <c r="J591" s="169">
        <v>5060020</v>
      </c>
      <c r="K591" s="169" t="s">
        <v>7303</v>
      </c>
      <c r="L591" s="220" t="s">
        <v>51</v>
      </c>
    </row>
    <row r="592" spans="1:12" ht="15.75">
      <c r="A592" s="175" t="s">
        <v>8632</v>
      </c>
      <c r="B592" s="182">
        <v>861</v>
      </c>
      <c r="C592" s="171">
        <v>36735</v>
      </c>
      <c r="D592" s="169" t="s">
        <v>11</v>
      </c>
      <c r="E592" s="256" t="s">
        <v>8633</v>
      </c>
      <c r="F592" s="458" t="s">
        <v>8634</v>
      </c>
      <c r="G592" s="355" t="s">
        <v>8635</v>
      </c>
      <c r="H592" s="256" t="s">
        <v>14</v>
      </c>
      <c r="I592" s="169" t="s">
        <v>15</v>
      </c>
      <c r="J592" s="169">
        <v>405409</v>
      </c>
      <c r="K592" s="169" t="s">
        <v>7303</v>
      </c>
      <c r="L592" s="220" t="s">
        <v>51</v>
      </c>
    </row>
    <row r="593" spans="1:12" ht="15.75">
      <c r="A593" s="175" t="s">
        <v>13075</v>
      </c>
      <c r="B593" s="182" t="s">
        <v>13076</v>
      </c>
      <c r="C593" s="417">
        <v>40529</v>
      </c>
      <c r="D593" s="169" t="s">
        <v>25</v>
      </c>
      <c r="E593" s="169" t="s">
        <v>13077</v>
      </c>
      <c r="F593" s="272" t="s">
        <v>12</v>
      </c>
      <c r="G593" s="355" t="s">
        <v>13078</v>
      </c>
      <c r="H593" s="169" t="s">
        <v>12608</v>
      </c>
      <c r="I593" s="169" t="s">
        <v>12609</v>
      </c>
      <c r="J593" s="169" t="s">
        <v>13079</v>
      </c>
      <c r="K593" s="169" t="s">
        <v>7303</v>
      </c>
      <c r="L593" s="205" t="s">
        <v>6261</v>
      </c>
    </row>
    <row r="594" spans="1:12" ht="15.75">
      <c r="A594" s="175" t="s">
        <v>13080</v>
      </c>
      <c r="B594" s="182" t="s">
        <v>13081</v>
      </c>
      <c r="C594" s="417">
        <v>40529</v>
      </c>
      <c r="D594" s="169" t="s">
        <v>25</v>
      </c>
      <c r="E594" s="169" t="s">
        <v>13082</v>
      </c>
      <c r="F594" s="272" t="s">
        <v>12</v>
      </c>
      <c r="G594" s="355" t="s">
        <v>13083</v>
      </c>
      <c r="H594" s="169" t="s">
        <v>12608</v>
      </c>
      <c r="I594" s="169" t="s">
        <v>12609</v>
      </c>
      <c r="J594" s="169" t="s">
        <v>13084</v>
      </c>
      <c r="K594" s="169" t="s">
        <v>7303</v>
      </c>
      <c r="L594" s="205" t="s">
        <v>6261</v>
      </c>
    </row>
    <row r="595" spans="1:12" ht="15.75">
      <c r="A595" s="175" t="s">
        <v>8636</v>
      </c>
      <c r="B595" s="182">
        <v>862</v>
      </c>
      <c r="C595" s="171">
        <v>36735</v>
      </c>
      <c r="D595" s="169" t="s">
        <v>11</v>
      </c>
      <c r="E595" s="256" t="s">
        <v>8637</v>
      </c>
      <c r="F595" s="257" t="s">
        <v>8638</v>
      </c>
      <c r="G595" s="355" t="s">
        <v>8639</v>
      </c>
      <c r="H595" s="256" t="s">
        <v>14</v>
      </c>
      <c r="I595" s="169" t="s">
        <v>15</v>
      </c>
      <c r="J595" s="169">
        <v>4101100</v>
      </c>
      <c r="K595" s="169" t="s">
        <v>7296</v>
      </c>
      <c r="L595" s="220" t="s">
        <v>51</v>
      </c>
    </row>
    <row r="596" spans="1:12" ht="15.75">
      <c r="A596" s="175" t="s">
        <v>8640</v>
      </c>
      <c r="B596" s="182">
        <v>863</v>
      </c>
      <c r="C596" s="171">
        <v>36735</v>
      </c>
      <c r="D596" s="169" t="s">
        <v>11</v>
      </c>
      <c r="E596" s="256" t="s">
        <v>8641</v>
      </c>
      <c r="F596" s="458" t="s">
        <v>12</v>
      </c>
      <c r="G596" s="169" t="s">
        <v>8642</v>
      </c>
      <c r="H596" s="494" t="s">
        <v>14</v>
      </c>
      <c r="I596" s="169" t="s">
        <v>15</v>
      </c>
      <c r="J596" s="169">
        <v>1333000</v>
      </c>
      <c r="K596" s="169" t="s">
        <v>7360</v>
      </c>
      <c r="L596" s="220" t="s">
        <v>51</v>
      </c>
    </row>
    <row r="597" spans="1:12" ht="15.75">
      <c r="A597" s="175" t="s">
        <v>8643</v>
      </c>
      <c r="B597" s="182">
        <v>864</v>
      </c>
      <c r="C597" s="171">
        <v>36735</v>
      </c>
      <c r="D597" s="169" t="s">
        <v>11</v>
      </c>
      <c r="E597" s="256" t="s">
        <v>8644</v>
      </c>
      <c r="F597" s="458" t="s">
        <v>8645</v>
      </c>
      <c r="G597" s="355" t="s">
        <v>8646</v>
      </c>
      <c r="H597" s="256" t="s">
        <v>515</v>
      </c>
      <c r="I597" s="169" t="s">
        <v>15</v>
      </c>
      <c r="J597" s="169">
        <v>15015400</v>
      </c>
      <c r="K597" s="169" t="s">
        <v>7360</v>
      </c>
      <c r="L597" s="220" t="s">
        <v>51</v>
      </c>
    </row>
    <row r="598" spans="1:12" ht="15.75">
      <c r="A598" s="175" t="s">
        <v>8643</v>
      </c>
      <c r="B598" s="182">
        <v>864</v>
      </c>
      <c r="C598" s="171">
        <v>36735</v>
      </c>
      <c r="D598" s="169" t="s">
        <v>11</v>
      </c>
      <c r="E598" s="256" t="s">
        <v>8644</v>
      </c>
      <c r="F598" s="458" t="s">
        <v>8645</v>
      </c>
      <c r="G598" s="169" t="s">
        <v>8646</v>
      </c>
      <c r="H598" s="256" t="s">
        <v>515</v>
      </c>
      <c r="I598" s="169" t="s">
        <v>15</v>
      </c>
      <c r="J598" s="169">
        <v>15015400</v>
      </c>
      <c r="K598" s="411" t="s">
        <v>8647</v>
      </c>
      <c r="L598" s="220" t="s">
        <v>51</v>
      </c>
    </row>
    <row r="599" spans="1:12" ht="15.75">
      <c r="A599" s="175" t="s">
        <v>8648</v>
      </c>
      <c r="B599" s="182">
        <v>865</v>
      </c>
      <c r="C599" s="171">
        <v>36735</v>
      </c>
      <c r="D599" s="169" t="s">
        <v>11</v>
      </c>
      <c r="E599" s="256" t="s">
        <v>8649</v>
      </c>
      <c r="F599" s="458" t="s">
        <v>8650</v>
      </c>
      <c r="G599" s="355" t="s">
        <v>8651</v>
      </c>
      <c r="H599" s="256" t="s">
        <v>14</v>
      </c>
      <c r="I599" s="169" t="s">
        <v>15</v>
      </c>
      <c r="J599" s="169">
        <v>4084001</v>
      </c>
      <c r="K599" s="270" t="s">
        <v>7471</v>
      </c>
      <c r="L599" s="220" t="s">
        <v>51</v>
      </c>
    </row>
    <row r="600" spans="1:12" ht="15.75">
      <c r="A600" s="175" t="s">
        <v>8648</v>
      </c>
      <c r="B600" s="182">
        <v>865</v>
      </c>
      <c r="C600" s="171">
        <v>36735</v>
      </c>
      <c r="D600" s="169" t="s">
        <v>11</v>
      </c>
      <c r="E600" s="256" t="s">
        <v>8649</v>
      </c>
      <c r="F600" s="458" t="s">
        <v>8650</v>
      </c>
      <c r="G600" s="169" t="s">
        <v>8651</v>
      </c>
      <c r="H600" s="256" t="s">
        <v>14</v>
      </c>
      <c r="I600" s="169" t="s">
        <v>15</v>
      </c>
      <c r="J600" s="169">
        <v>4084001</v>
      </c>
      <c r="K600" s="270" t="s">
        <v>7471</v>
      </c>
      <c r="L600" s="220" t="s">
        <v>51</v>
      </c>
    </row>
    <row r="601" spans="1:12" ht="15.75">
      <c r="A601" s="175" t="s">
        <v>8652</v>
      </c>
      <c r="B601" s="182">
        <v>866</v>
      </c>
      <c r="C601" s="171">
        <v>36752</v>
      </c>
      <c r="D601" s="169" t="s">
        <v>11</v>
      </c>
      <c r="E601" s="256" t="s">
        <v>8653</v>
      </c>
      <c r="F601" s="458" t="s">
        <v>12</v>
      </c>
      <c r="G601" s="355" t="s">
        <v>8654</v>
      </c>
      <c r="H601" s="256" t="s">
        <v>8655</v>
      </c>
      <c r="I601" s="169" t="s">
        <v>15</v>
      </c>
      <c r="J601" s="169">
        <v>13242200</v>
      </c>
      <c r="K601" s="169" t="s">
        <v>7303</v>
      </c>
      <c r="L601" s="220" t="s">
        <v>51</v>
      </c>
    </row>
    <row r="602" spans="1:12" ht="15.75">
      <c r="A602" s="175" t="s">
        <v>8656</v>
      </c>
      <c r="B602" s="182">
        <v>867</v>
      </c>
      <c r="C602" s="171">
        <v>36735</v>
      </c>
      <c r="D602" s="169" t="s">
        <v>11</v>
      </c>
      <c r="E602" s="256" t="s">
        <v>8657</v>
      </c>
      <c r="F602" s="458" t="s">
        <v>8658</v>
      </c>
      <c r="G602" s="355" t="s">
        <v>8659</v>
      </c>
      <c r="H602" s="256" t="s">
        <v>320</v>
      </c>
      <c r="I602" s="169" t="s">
        <v>15</v>
      </c>
      <c r="J602" s="169">
        <v>13083060</v>
      </c>
      <c r="K602" s="411" t="s">
        <v>7319</v>
      </c>
      <c r="L602" s="220" t="s">
        <v>51</v>
      </c>
    </row>
    <row r="603" spans="1:12" ht="15.75">
      <c r="A603" s="175" t="s">
        <v>8656</v>
      </c>
      <c r="B603" s="182">
        <v>867</v>
      </c>
      <c r="C603" s="171">
        <v>36735</v>
      </c>
      <c r="D603" s="169" t="s">
        <v>11</v>
      </c>
      <c r="E603" s="256" t="s">
        <v>8657</v>
      </c>
      <c r="F603" s="169" t="s">
        <v>8658</v>
      </c>
      <c r="G603" s="169" t="s">
        <v>8659</v>
      </c>
      <c r="H603" s="256" t="s">
        <v>320</v>
      </c>
      <c r="I603" s="169" t="s">
        <v>15</v>
      </c>
      <c r="J603" s="169">
        <v>13083060</v>
      </c>
      <c r="K603" s="169" t="s">
        <v>7303</v>
      </c>
      <c r="L603" s="220" t="s">
        <v>51</v>
      </c>
    </row>
    <row r="604" spans="1:12" ht="15.75">
      <c r="A604" s="175" t="s">
        <v>13085</v>
      </c>
      <c r="B604" s="182" t="s">
        <v>13086</v>
      </c>
      <c r="C604" s="417">
        <v>40529</v>
      </c>
      <c r="D604" s="169" t="s">
        <v>11</v>
      </c>
      <c r="E604" s="169" t="s">
        <v>13087</v>
      </c>
      <c r="F604" s="175" t="s">
        <v>13088</v>
      </c>
      <c r="G604" s="355" t="s">
        <v>13089</v>
      </c>
      <c r="H604" s="169" t="s">
        <v>12621</v>
      </c>
      <c r="I604" s="169" t="s">
        <v>12609</v>
      </c>
      <c r="J604" s="169" t="s">
        <v>12622</v>
      </c>
      <c r="K604" s="169" t="s">
        <v>7303</v>
      </c>
      <c r="L604" s="205" t="s">
        <v>6261</v>
      </c>
    </row>
    <row r="605" spans="1:12" ht="15.75">
      <c r="A605" s="175" t="s">
        <v>8660</v>
      </c>
      <c r="B605" s="182">
        <v>1855</v>
      </c>
      <c r="C605" s="171">
        <v>37077</v>
      </c>
      <c r="D605" s="169" t="s">
        <v>11</v>
      </c>
      <c r="E605" s="256" t="s">
        <v>8661</v>
      </c>
      <c r="F605" s="458" t="s">
        <v>8662</v>
      </c>
      <c r="G605" s="355" t="s">
        <v>8663</v>
      </c>
      <c r="H605" s="256" t="s">
        <v>1268</v>
      </c>
      <c r="I605" s="169" t="s">
        <v>15</v>
      </c>
      <c r="J605" s="169">
        <v>9770420</v>
      </c>
      <c r="K605" s="270" t="s">
        <v>7471</v>
      </c>
      <c r="L605" s="220" t="s">
        <v>51</v>
      </c>
    </row>
    <row r="606" spans="1:12" ht="15.75">
      <c r="A606" s="175" t="s">
        <v>8664</v>
      </c>
      <c r="B606" s="182">
        <v>868</v>
      </c>
      <c r="C606" s="171">
        <v>36735</v>
      </c>
      <c r="D606" s="169" t="s">
        <v>11</v>
      </c>
      <c r="E606" s="256" t="s">
        <v>8665</v>
      </c>
      <c r="F606" s="458" t="s">
        <v>8666</v>
      </c>
      <c r="G606" s="169" t="s">
        <v>8667</v>
      </c>
      <c r="H606" s="256" t="s">
        <v>14</v>
      </c>
      <c r="I606" s="169" t="s">
        <v>15</v>
      </c>
      <c r="J606" s="169">
        <v>4530070</v>
      </c>
      <c r="K606" s="169" t="s">
        <v>7360</v>
      </c>
      <c r="L606" s="220" t="s">
        <v>51</v>
      </c>
    </row>
    <row r="607" spans="1:12" ht="15.75">
      <c r="A607" s="175" t="s">
        <v>14549</v>
      </c>
      <c r="B607" s="390" t="s">
        <v>14550</v>
      </c>
      <c r="C607" s="417">
        <v>41149</v>
      </c>
      <c r="D607" s="169" t="s">
        <v>11</v>
      </c>
      <c r="E607" s="169" t="s">
        <v>14551</v>
      </c>
      <c r="F607" s="175" t="s">
        <v>14552</v>
      </c>
      <c r="G607" s="355" t="s">
        <v>14553</v>
      </c>
      <c r="H607" s="169" t="s">
        <v>14250</v>
      </c>
      <c r="I607" s="169" t="s">
        <v>522</v>
      </c>
      <c r="J607" s="169" t="s">
        <v>14554</v>
      </c>
      <c r="K607" s="169" t="s">
        <v>7718</v>
      </c>
      <c r="L607" s="415" t="s">
        <v>14252</v>
      </c>
    </row>
    <row r="608" spans="1:12" ht="15.75">
      <c r="A608" s="458" t="s">
        <v>16065</v>
      </c>
      <c r="B608" s="182">
        <v>1924</v>
      </c>
      <c r="C608" s="417">
        <v>45875</v>
      </c>
      <c r="D608" s="169" t="s">
        <v>11</v>
      </c>
      <c r="E608" s="169" t="s">
        <v>16066</v>
      </c>
      <c r="F608" s="257" t="s">
        <v>16067</v>
      </c>
      <c r="G608" s="355" t="s">
        <v>16068</v>
      </c>
      <c r="H608" s="169" t="s">
        <v>14</v>
      </c>
      <c r="I608" s="169" t="s">
        <v>15</v>
      </c>
      <c r="J608" s="169">
        <v>4040000</v>
      </c>
      <c r="K608" s="169" t="s">
        <v>7303</v>
      </c>
      <c r="L608" s="401" t="s">
        <v>51</v>
      </c>
    </row>
    <row r="609" spans="1:12" ht="15.75">
      <c r="A609" s="175" t="s">
        <v>8668</v>
      </c>
      <c r="B609" s="182">
        <v>870</v>
      </c>
      <c r="C609" s="171">
        <v>36735</v>
      </c>
      <c r="D609" s="169" t="s">
        <v>11</v>
      </c>
      <c r="E609" s="256" t="s">
        <v>8669</v>
      </c>
      <c r="F609" s="458" t="s">
        <v>8670</v>
      </c>
      <c r="G609" s="355" t="s">
        <v>8671</v>
      </c>
      <c r="H609" s="256" t="s">
        <v>320</v>
      </c>
      <c r="I609" s="169" t="s">
        <v>15</v>
      </c>
      <c r="J609" s="169">
        <v>13025260</v>
      </c>
      <c r="K609" s="169" t="s">
        <v>7303</v>
      </c>
      <c r="L609" s="220" t="s">
        <v>51</v>
      </c>
    </row>
    <row r="610" spans="1:12" ht="15.75">
      <c r="A610" s="175" t="s">
        <v>14555</v>
      </c>
      <c r="B610" s="390" t="s">
        <v>14556</v>
      </c>
      <c r="C610" s="417">
        <v>41149</v>
      </c>
      <c r="D610" s="169" t="s">
        <v>11</v>
      </c>
      <c r="E610" s="169" t="s">
        <v>14557</v>
      </c>
      <c r="F610" s="175" t="s">
        <v>14558</v>
      </c>
      <c r="G610" s="355" t="s">
        <v>14559</v>
      </c>
      <c r="H610" s="169" t="s">
        <v>14250</v>
      </c>
      <c r="I610" s="169" t="s">
        <v>522</v>
      </c>
      <c r="J610" s="169" t="s">
        <v>14560</v>
      </c>
      <c r="K610" s="270" t="s">
        <v>7522</v>
      </c>
      <c r="L610" s="415" t="s">
        <v>14252</v>
      </c>
    </row>
    <row r="611" spans="1:12" ht="15.75">
      <c r="A611" s="175" t="s">
        <v>13090</v>
      </c>
      <c r="B611" s="182" t="s">
        <v>13091</v>
      </c>
      <c r="C611" s="417">
        <v>40529</v>
      </c>
      <c r="D611" s="169" t="s">
        <v>25</v>
      </c>
      <c r="E611" s="169" t="s">
        <v>13092</v>
      </c>
      <c r="F611" s="175" t="s">
        <v>13093</v>
      </c>
      <c r="G611" s="355" t="s">
        <v>13094</v>
      </c>
      <c r="H611" s="169" t="s">
        <v>12608</v>
      </c>
      <c r="I611" s="169" t="s">
        <v>12609</v>
      </c>
      <c r="J611" s="169" t="s">
        <v>13095</v>
      </c>
      <c r="K611" s="270" t="s">
        <v>7471</v>
      </c>
      <c r="L611" s="205" t="s">
        <v>6261</v>
      </c>
    </row>
    <row r="612" spans="1:12" ht="15.75">
      <c r="A612" s="175" t="s">
        <v>8672</v>
      </c>
      <c r="B612" s="182">
        <v>871</v>
      </c>
      <c r="C612" s="171">
        <v>36735</v>
      </c>
      <c r="D612" s="169" t="s">
        <v>11</v>
      </c>
      <c r="E612" s="256" t="s">
        <v>8673</v>
      </c>
      <c r="F612" s="458" t="s">
        <v>8674</v>
      </c>
      <c r="G612" s="355" t="s">
        <v>8675</v>
      </c>
      <c r="H612" s="256" t="s">
        <v>14</v>
      </c>
      <c r="I612" s="169" t="s">
        <v>15</v>
      </c>
      <c r="J612" s="169">
        <v>4542060</v>
      </c>
      <c r="K612" s="270" t="s">
        <v>7471</v>
      </c>
      <c r="L612" s="220" t="s">
        <v>51</v>
      </c>
    </row>
    <row r="613" spans="1:12" ht="15.75">
      <c r="A613" s="175" t="s">
        <v>8676</v>
      </c>
      <c r="B613" s="576">
        <v>872</v>
      </c>
      <c r="C613" s="171">
        <v>36735</v>
      </c>
      <c r="D613" s="169" t="s">
        <v>11</v>
      </c>
      <c r="E613" s="256" t="s">
        <v>8677</v>
      </c>
      <c r="F613" s="169" t="s">
        <v>8678</v>
      </c>
      <c r="G613" s="355" t="s">
        <v>8679</v>
      </c>
      <c r="H613" s="256" t="s">
        <v>14</v>
      </c>
      <c r="I613" s="169" t="s">
        <v>15</v>
      </c>
      <c r="J613" s="169">
        <v>1307010</v>
      </c>
      <c r="K613" s="256" t="s">
        <v>7634</v>
      </c>
      <c r="L613" s="220" t="s">
        <v>51</v>
      </c>
    </row>
    <row r="614" spans="1:12" ht="15.75">
      <c r="A614" s="175" t="s">
        <v>13096</v>
      </c>
      <c r="B614" s="182" t="s">
        <v>13097</v>
      </c>
      <c r="C614" s="417">
        <v>35121</v>
      </c>
      <c r="D614" s="169" t="s">
        <v>25</v>
      </c>
      <c r="E614" s="169" t="s">
        <v>13098</v>
      </c>
      <c r="F614" s="169" t="s">
        <v>13099</v>
      </c>
      <c r="G614" s="355" t="s">
        <v>13100</v>
      </c>
      <c r="H614" s="169" t="s">
        <v>12608</v>
      </c>
      <c r="I614" s="169" t="s">
        <v>12609</v>
      </c>
      <c r="J614" s="169" t="s">
        <v>12710</v>
      </c>
      <c r="K614" s="270" t="s">
        <v>7471</v>
      </c>
      <c r="L614" s="205" t="s">
        <v>6261</v>
      </c>
    </row>
    <row r="615" spans="1:12" ht="15.75">
      <c r="A615" s="175" t="s">
        <v>12348</v>
      </c>
      <c r="B615" s="579" t="s">
        <v>12349</v>
      </c>
      <c r="C615" s="417">
        <v>40148</v>
      </c>
      <c r="D615" s="169" t="s">
        <v>11</v>
      </c>
      <c r="E615" s="204" t="s">
        <v>12350</v>
      </c>
      <c r="F615" s="465" t="s">
        <v>12351</v>
      </c>
      <c r="G615" s="203" t="s">
        <v>12352</v>
      </c>
      <c r="H615" s="203" t="s">
        <v>67</v>
      </c>
      <c r="I615" s="203" t="s">
        <v>44</v>
      </c>
      <c r="J615" s="203" t="s">
        <v>12353</v>
      </c>
      <c r="K615" s="169" t="s">
        <v>7296</v>
      </c>
      <c r="L615" s="415" t="s">
        <v>45</v>
      </c>
    </row>
    <row r="616" spans="1:12" ht="15.75">
      <c r="A616" s="175" t="s">
        <v>8680</v>
      </c>
      <c r="B616" s="182">
        <v>873</v>
      </c>
      <c r="C616" s="171">
        <v>36735</v>
      </c>
      <c r="D616" s="169" t="s">
        <v>11</v>
      </c>
      <c r="E616" s="256" t="s">
        <v>8681</v>
      </c>
      <c r="F616" s="257" t="s">
        <v>8682</v>
      </c>
      <c r="G616" s="355" t="s">
        <v>8683</v>
      </c>
      <c r="H616" s="256" t="s">
        <v>14</v>
      </c>
      <c r="I616" s="169" t="s">
        <v>15</v>
      </c>
      <c r="J616" s="169">
        <v>1311200</v>
      </c>
      <c r="K616" s="169" t="s">
        <v>7303</v>
      </c>
      <c r="L616" s="220" t="s">
        <v>51</v>
      </c>
    </row>
    <row r="617" spans="1:12" ht="15.75">
      <c r="A617" s="175" t="s">
        <v>8684</v>
      </c>
      <c r="B617" s="182">
        <v>874</v>
      </c>
      <c r="C617" s="171">
        <v>36760</v>
      </c>
      <c r="D617" s="169" t="s">
        <v>11</v>
      </c>
      <c r="E617" s="256" t="s">
        <v>8685</v>
      </c>
      <c r="F617" s="169" t="s">
        <v>12</v>
      </c>
      <c r="G617" s="169" t="s">
        <v>12</v>
      </c>
      <c r="H617" s="256" t="s">
        <v>14</v>
      </c>
      <c r="I617" s="169" t="s">
        <v>15</v>
      </c>
      <c r="J617" s="169">
        <v>5586060</v>
      </c>
      <c r="K617" s="169" t="s">
        <v>7303</v>
      </c>
      <c r="L617" s="220" t="s">
        <v>51</v>
      </c>
    </row>
    <row r="618" spans="1:12" ht="15.75">
      <c r="A618" s="175" t="s">
        <v>8686</v>
      </c>
      <c r="B618" s="182">
        <v>875</v>
      </c>
      <c r="C618" s="171">
        <v>36735</v>
      </c>
      <c r="D618" s="169" t="s">
        <v>11</v>
      </c>
      <c r="E618" s="256" t="s">
        <v>8687</v>
      </c>
      <c r="F618" s="458" t="s">
        <v>12</v>
      </c>
      <c r="G618" s="355" t="s">
        <v>8688</v>
      </c>
      <c r="H618" s="256" t="s">
        <v>14</v>
      </c>
      <c r="I618" s="169" t="s">
        <v>15</v>
      </c>
      <c r="J618" s="169">
        <v>1410020</v>
      </c>
      <c r="K618" s="169" t="s">
        <v>7303</v>
      </c>
      <c r="L618" s="220" t="s">
        <v>51</v>
      </c>
    </row>
    <row r="619" spans="1:12" ht="15.75">
      <c r="A619" s="175" t="s">
        <v>8689</v>
      </c>
      <c r="B619" s="182">
        <v>371</v>
      </c>
      <c r="C619" s="171">
        <v>29327</v>
      </c>
      <c r="D619" s="169" t="s">
        <v>11</v>
      </c>
      <c r="E619" s="256" t="s">
        <v>8690</v>
      </c>
      <c r="F619" s="458" t="s">
        <v>12</v>
      </c>
      <c r="G619" s="169" t="s">
        <v>12</v>
      </c>
      <c r="H619" s="256" t="s">
        <v>1526</v>
      </c>
      <c r="I619" s="169" t="s">
        <v>15</v>
      </c>
      <c r="J619" s="169">
        <v>13280000</v>
      </c>
      <c r="K619" s="256" t="s">
        <v>7634</v>
      </c>
      <c r="L619" s="220" t="s">
        <v>51</v>
      </c>
    </row>
    <row r="620" spans="1:12" ht="15.75">
      <c r="A620" s="467" t="s">
        <v>7418</v>
      </c>
      <c r="B620" s="418">
        <v>754</v>
      </c>
      <c r="C620" s="360">
        <v>39961</v>
      </c>
      <c r="D620" s="246" t="s">
        <v>11</v>
      </c>
      <c r="E620" s="210" t="s">
        <v>12</v>
      </c>
      <c r="F620" s="445" t="s">
        <v>7419</v>
      </c>
      <c r="G620" s="169" t="s">
        <v>12</v>
      </c>
      <c r="H620" s="210" t="s">
        <v>72</v>
      </c>
      <c r="I620" s="210" t="s">
        <v>73</v>
      </c>
      <c r="J620" s="210" t="s">
        <v>12</v>
      </c>
      <c r="K620" s="210" t="s">
        <v>7303</v>
      </c>
      <c r="L620" s="415" t="s">
        <v>74</v>
      </c>
    </row>
    <row r="621" spans="1:12" ht="15.75">
      <c r="A621" s="175" t="s">
        <v>8691</v>
      </c>
      <c r="B621" s="182">
        <v>878</v>
      </c>
      <c r="C621" s="171">
        <v>36735</v>
      </c>
      <c r="D621" s="169" t="s">
        <v>11</v>
      </c>
      <c r="E621" s="256" t="s">
        <v>8692</v>
      </c>
      <c r="F621" s="458" t="s">
        <v>12</v>
      </c>
      <c r="G621" s="355" t="s">
        <v>8693</v>
      </c>
      <c r="H621" s="256" t="s">
        <v>1917</v>
      </c>
      <c r="I621" s="169" t="s">
        <v>15</v>
      </c>
      <c r="J621" s="169">
        <v>13073000</v>
      </c>
      <c r="K621" s="169" t="s">
        <v>7303</v>
      </c>
      <c r="L621" s="220" t="s">
        <v>51</v>
      </c>
    </row>
    <row r="622" spans="1:12" ht="15.75">
      <c r="A622" s="175" t="s">
        <v>8694</v>
      </c>
      <c r="B622" s="182">
        <v>879</v>
      </c>
      <c r="C622" s="171">
        <v>36735</v>
      </c>
      <c r="D622" s="169" t="s">
        <v>11</v>
      </c>
      <c r="E622" s="256" t="s">
        <v>8695</v>
      </c>
      <c r="F622" s="458" t="s">
        <v>8696</v>
      </c>
      <c r="G622" s="355" t="s">
        <v>8697</v>
      </c>
      <c r="H622" s="256" t="s">
        <v>14</v>
      </c>
      <c r="I622" s="169" t="s">
        <v>15</v>
      </c>
      <c r="J622" s="169">
        <v>2035011</v>
      </c>
      <c r="K622" s="411" t="s">
        <v>7319</v>
      </c>
      <c r="L622" s="220" t="s">
        <v>51</v>
      </c>
    </row>
    <row r="623" spans="1:12" ht="15.75">
      <c r="A623" s="175" t="s">
        <v>16097</v>
      </c>
      <c r="B623" s="390" t="s">
        <v>16098</v>
      </c>
      <c r="C623" s="417">
        <v>45862</v>
      </c>
      <c r="D623" s="169" t="s">
        <v>11</v>
      </c>
      <c r="E623" s="173" t="s">
        <v>16099</v>
      </c>
      <c r="F623" s="176" t="s">
        <v>16100</v>
      </c>
      <c r="G623" s="355" t="s">
        <v>16101</v>
      </c>
      <c r="H623" s="172" t="s">
        <v>14250</v>
      </c>
      <c r="I623" s="169" t="s">
        <v>522</v>
      </c>
      <c r="J623" s="172" t="s">
        <v>16102</v>
      </c>
      <c r="K623" s="169" t="s">
        <v>7360</v>
      </c>
      <c r="L623" s="415" t="s">
        <v>14252</v>
      </c>
    </row>
    <row r="624" spans="1:12" ht="15.75">
      <c r="A624" s="175" t="s">
        <v>13101</v>
      </c>
      <c r="B624" s="182" t="s">
        <v>13102</v>
      </c>
      <c r="C624" s="417">
        <v>40529</v>
      </c>
      <c r="D624" s="169" t="s">
        <v>25</v>
      </c>
      <c r="E624" s="169" t="s">
        <v>13103</v>
      </c>
      <c r="F624" s="272" t="s">
        <v>12</v>
      </c>
      <c r="G624" s="355" t="s">
        <v>13104</v>
      </c>
      <c r="H624" s="169" t="s">
        <v>12668</v>
      </c>
      <c r="I624" s="169" t="s">
        <v>12609</v>
      </c>
      <c r="J624" s="169" t="s">
        <v>13105</v>
      </c>
      <c r="K624" s="169" t="s">
        <v>7303</v>
      </c>
      <c r="L624" s="205" t="s">
        <v>6261</v>
      </c>
    </row>
    <row r="625" spans="1:12" ht="15.75">
      <c r="A625" s="175" t="s">
        <v>14561</v>
      </c>
      <c r="B625" s="390" t="s">
        <v>14562</v>
      </c>
      <c r="C625" s="417">
        <v>41149</v>
      </c>
      <c r="D625" s="169" t="s">
        <v>11</v>
      </c>
      <c r="E625" s="169" t="s">
        <v>14563</v>
      </c>
      <c r="F625" s="175" t="s">
        <v>14564</v>
      </c>
      <c r="G625" s="355" t="s">
        <v>14565</v>
      </c>
      <c r="H625" s="169" t="s">
        <v>14250</v>
      </c>
      <c r="I625" s="169" t="s">
        <v>522</v>
      </c>
      <c r="J625" s="169" t="s">
        <v>14566</v>
      </c>
      <c r="K625" s="270" t="s">
        <v>7471</v>
      </c>
      <c r="L625" s="415" t="s">
        <v>14252</v>
      </c>
    </row>
    <row r="626" spans="1:12" ht="15.75">
      <c r="A626" s="175" t="s">
        <v>17596</v>
      </c>
      <c r="B626" s="390" t="s">
        <v>17597</v>
      </c>
      <c r="C626" s="171">
        <v>45903</v>
      </c>
      <c r="D626" s="169" t="s">
        <v>11</v>
      </c>
      <c r="E626" s="169" t="s">
        <v>17598</v>
      </c>
      <c r="F626" s="175" t="s">
        <v>17599</v>
      </c>
      <c r="G626" s="355" t="s">
        <v>17600</v>
      </c>
      <c r="H626" s="169" t="s">
        <v>19</v>
      </c>
      <c r="I626" s="169" t="s">
        <v>20</v>
      </c>
      <c r="J626" s="169" t="s">
        <v>17601</v>
      </c>
      <c r="K626" s="169" t="s">
        <v>7296</v>
      </c>
      <c r="L626" s="415" t="s">
        <v>16</v>
      </c>
    </row>
    <row r="627" spans="1:12" ht="15.75">
      <c r="A627" s="458" t="s">
        <v>18045</v>
      </c>
      <c r="B627" s="182">
        <v>1956</v>
      </c>
      <c r="C627" s="171">
        <v>46079</v>
      </c>
      <c r="D627" s="169" t="s">
        <v>11</v>
      </c>
      <c r="E627" s="169" t="s">
        <v>18046</v>
      </c>
      <c r="F627" s="458" t="s">
        <v>18047</v>
      </c>
      <c r="G627" s="355" t="s">
        <v>18048</v>
      </c>
      <c r="H627" s="169" t="s">
        <v>17899</v>
      </c>
      <c r="I627" s="169" t="s">
        <v>17990</v>
      </c>
      <c r="J627" s="169" t="s">
        <v>18049</v>
      </c>
      <c r="K627" s="169" t="s">
        <v>7634</v>
      </c>
      <c r="L627" s="401" t="s">
        <v>51</v>
      </c>
    </row>
    <row r="628" spans="1:12" ht="15.75">
      <c r="A628" s="175" t="s">
        <v>8698</v>
      </c>
      <c r="B628" s="182">
        <v>880</v>
      </c>
      <c r="C628" s="171">
        <v>36735</v>
      </c>
      <c r="D628" s="169" t="s">
        <v>11</v>
      </c>
      <c r="E628" s="256" t="s">
        <v>8699</v>
      </c>
      <c r="F628" s="458" t="s">
        <v>8700</v>
      </c>
      <c r="G628" s="355" t="s">
        <v>8701</v>
      </c>
      <c r="H628" s="256" t="s">
        <v>14</v>
      </c>
      <c r="I628" s="169" t="s">
        <v>15</v>
      </c>
      <c r="J628" s="169">
        <v>5415020</v>
      </c>
      <c r="K628" s="411" t="s">
        <v>7319</v>
      </c>
      <c r="L628" s="220" t="s">
        <v>51</v>
      </c>
    </row>
    <row r="629" spans="1:12" ht="15.75">
      <c r="A629" s="175" t="s">
        <v>8702</v>
      </c>
      <c r="B629" s="182">
        <v>881</v>
      </c>
      <c r="C629" s="171">
        <v>36747</v>
      </c>
      <c r="D629" s="169" t="s">
        <v>11</v>
      </c>
      <c r="E629" s="256" t="s">
        <v>8703</v>
      </c>
      <c r="F629" s="458" t="s">
        <v>8704</v>
      </c>
      <c r="G629" s="355" t="s">
        <v>8705</v>
      </c>
      <c r="H629" s="256" t="s">
        <v>7580</v>
      </c>
      <c r="I629" s="169" t="s">
        <v>15</v>
      </c>
      <c r="J629" s="169">
        <v>12246006</v>
      </c>
      <c r="K629" s="169" t="s">
        <v>7303</v>
      </c>
      <c r="L629" s="220" t="s">
        <v>51</v>
      </c>
    </row>
    <row r="630" spans="1:12" ht="15.75">
      <c r="A630" s="175" t="s">
        <v>8706</v>
      </c>
      <c r="B630" s="182">
        <v>882</v>
      </c>
      <c r="C630" s="171">
        <v>36735</v>
      </c>
      <c r="D630" s="169" t="s">
        <v>11</v>
      </c>
      <c r="E630" s="256" t="s">
        <v>8707</v>
      </c>
      <c r="F630" s="458" t="s">
        <v>12</v>
      </c>
      <c r="G630" s="355" t="s">
        <v>8708</v>
      </c>
      <c r="H630" s="256" t="s">
        <v>14</v>
      </c>
      <c r="I630" s="169" t="s">
        <v>15</v>
      </c>
      <c r="J630" s="169">
        <v>5302020</v>
      </c>
      <c r="K630" s="411" t="s">
        <v>7319</v>
      </c>
      <c r="L630" s="220" t="s">
        <v>51</v>
      </c>
    </row>
    <row r="631" spans="1:12" ht="15.75">
      <c r="A631" s="175" t="s">
        <v>9545</v>
      </c>
      <c r="B631" s="383">
        <v>420</v>
      </c>
      <c r="C631" s="384">
        <v>40989</v>
      </c>
      <c r="D631" s="169" t="s">
        <v>11</v>
      </c>
      <c r="E631" s="219" t="s">
        <v>9546</v>
      </c>
      <c r="F631" s="175" t="s">
        <v>9547</v>
      </c>
      <c r="G631" s="169" t="s">
        <v>12</v>
      </c>
      <c r="H631" s="219" t="s">
        <v>114</v>
      </c>
      <c r="I631" s="219" t="s">
        <v>115</v>
      </c>
      <c r="J631" s="219" t="s">
        <v>553</v>
      </c>
      <c r="K631" s="169" t="s">
        <v>7303</v>
      </c>
      <c r="L631" s="415" t="s">
        <v>116</v>
      </c>
    </row>
    <row r="632" spans="1:12" ht="15.75">
      <c r="A632" s="175" t="s">
        <v>17602</v>
      </c>
      <c r="B632" s="390" t="s">
        <v>17603</v>
      </c>
      <c r="C632" s="171">
        <v>45728</v>
      </c>
      <c r="D632" s="169" t="s">
        <v>11</v>
      </c>
      <c r="E632" s="169" t="s">
        <v>17604</v>
      </c>
      <c r="F632" s="458" t="s">
        <v>17605</v>
      </c>
      <c r="G632" s="355" t="s">
        <v>17606</v>
      </c>
      <c r="H632" s="169" t="s">
        <v>19</v>
      </c>
      <c r="I632" s="169" t="s">
        <v>20</v>
      </c>
      <c r="J632" s="169" t="s">
        <v>17607</v>
      </c>
      <c r="K632" s="169" t="s">
        <v>7303</v>
      </c>
      <c r="L632" s="415" t="s">
        <v>16</v>
      </c>
    </row>
    <row r="633" spans="1:12" ht="15.75">
      <c r="A633" s="467" t="s">
        <v>7420</v>
      </c>
      <c r="B633" s="418">
        <v>839</v>
      </c>
      <c r="C633" s="360">
        <v>40564</v>
      </c>
      <c r="D633" s="246" t="s">
        <v>11</v>
      </c>
      <c r="E633" s="210" t="s">
        <v>12</v>
      </c>
      <c r="F633" s="445" t="s">
        <v>7421</v>
      </c>
      <c r="G633" s="169" t="s">
        <v>12</v>
      </c>
      <c r="H633" s="210" t="s">
        <v>72</v>
      </c>
      <c r="I633" s="210" t="s">
        <v>73</v>
      </c>
      <c r="J633" s="210" t="s">
        <v>12</v>
      </c>
      <c r="K633" s="210" t="s">
        <v>7303</v>
      </c>
      <c r="L633" s="415" t="s">
        <v>74</v>
      </c>
    </row>
    <row r="634" spans="1:12" ht="31.5">
      <c r="A634" s="175" t="s">
        <v>9548</v>
      </c>
      <c r="B634" s="385" t="s">
        <v>9549</v>
      </c>
      <c r="C634" s="384">
        <v>41029</v>
      </c>
      <c r="D634" s="219" t="s">
        <v>25</v>
      </c>
      <c r="E634" s="219" t="s">
        <v>9550</v>
      </c>
      <c r="F634" s="272" t="s">
        <v>9494</v>
      </c>
      <c r="G634" s="169" t="s">
        <v>12</v>
      </c>
      <c r="H634" s="219" t="s">
        <v>114</v>
      </c>
      <c r="I634" s="219" t="s">
        <v>115</v>
      </c>
      <c r="J634" s="219" t="s">
        <v>9551</v>
      </c>
      <c r="K634" s="169" t="s">
        <v>7360</v>
      </c>
      <c r="L634" s="415" t="s">
        <v>116</v>
      </c>
    </row>
    <row r="635" spans="1:12" ht="15.75">
      <c r="A635" s="175" t="s">
        <v>8709</v>
      </c>
      <c r="B635" s="182">
        <v>883</v>
      </c>
      <c r="C635" s="171">
        <v>36735</v>
      </c>
      <c r="D635" s="169" t="s">
        <v>11</v>
      </c>
      <c r="E635" s="256" t="s">
        <v>8710</v>
      </c>
      <c r="F635" s="458" t="s">
        <v>8711</v>
      </c>
      <c r="G635" s="355" t="s">
        <v>8712</v>
      </c>
      <c r="H635" s="256" t="s">
        <v>515</v>
      </c>
      <c r="I635" s="169" t="s">
        <v>15</v>
      </c>
      <c r="J635" s="169">
        <v>15061726</v>
      </c>
      <c r="K635" s="169" t="s">
        <v>7303</v>
      </c>
      <c r="L635" s="220" t="s">
        <v>51</v>
      </c>
    </row>
    <row r="636" spans="1:12" ht="15.75">
      <c r="A636" s="175" t="s">
        <v>12428</v>
      </c>
      <c r="B636" s="579" t="s">
        <v>12429</v>
      </c>
      <c r="C636" s="417">
        <v>38523</v>
      </c>
      <c r="D636" s="169" t="s">
        <v>11</v>
      </c>
      <c r="E636" s="465" t="s">
        <v>12</v>
      </c>
      <c r="F636" s="465" t="s">
        <v>12</v>
      </c>
      <c r="G636" s="203" t="s">
        <v>12430</v>
      </c>
      <c r="H636" s="203" t="s">
        <v>67</v>
      </c>
      <c r="I636" s="203" t="s">
        <v>44</v>
      </c>
      <c r="J636" s="206" t="s">
        <v>15607</v>
      </c>
      <c r="K636" s="440" t="s">
        <v>7471</v>
      </c>
      <c r="L636" s="415" t="s">
        <v>45</v>
      </c>
    </row>
    <row r="637" spans="1:12" ht="15.75">
      <c r="A637" s="175" t="s">
        <v>8713</v>
      </c>
      <c r="B637" s="182">
        <v>884</v>
      </c>
      <c r="C637" s="171">
        <v>36735</v>
      </c>
      <c r="D637" s="169" t="s">
        <v>11</v>
      </c>
      <c r="E637" s="256" t="s">
        <v>8714</v>
      </c>
      <c r="F637" s="458" t="s">
        <v>8715</v>
      </c>
      <c r="G637" s="355" t="s">
        <v>8716</v>
      </c>
      <c r="H637" s="256" t="s">
        <v>14</v>
      </c>
      <c r="I637" s="169" t="s">
        <v>15</v>
      </c>
      <c r="J637" s="169">
        <v>1240001</v>
      </c>
      <c r="K637" s="169" t="s">
        <v>7303</v>
      </c>
      <c r="L637" s="220" t="s">
        <v>51</v>
      </c>
    </row>
    <row r="638" spans="1:12" ht="15.75">
      <c r="A638" s="175" t="s">
        <v>8717</v>
      </c>
      <c r="B638" s="182">
        <v>1859</v>
      </c>
      <c r="C638" s="171">
        <v>39896</v>
      </c>
      <c r="D638" s="169" t="s">
        <v>11</v>
      </c>
      <c r="E638" s="256" t="s">
        <v>8718</v>
      </c>
      <c r="F638" s="458" t="s">
        <v>8719</v>
      </c>
      <c r="G638" s="355" t="s">
        <v>8720</v>
      </c>
      <c r="H638" s="256" t="s">
        <v>7706</v>
      </c>
      <c r="I638" s="169" t="s">
        <v>15</v>
      </c>
      <c r="J638" s="169">
        <v>12952888</v>
      </c>
      <c r="K638" s="169" t="s">
        <v>7303</v>
      </c>
      <c r="L638" s="220" t="s">
        <v>51</v>
      </c>
    </row>
    <row r="639" spans="1:12" ht="15.75">
      <c r="A639" s="175" t="s">
        <v>11895</v>
      </c>
      <c r="B639" s="591" t="s">
        <v>12</v>
      </c>
      <c r="C639" s="171">
        <v>36526</v>
      </c>
      <c r="D639" s="169" t="s">
        <v>11</v>
      </c>
      <c r="E639" s="258" t="s">
        <v>11896</v>
      </c>
      <c r="F639" s="169" t="s">
        <v>12</v>
      </c>
      <c r="G639" s="258" t="s">
        <v>11897</v>
      </c>
      <c r="H639" s="313" t="s">
        <v>588</v>
      </c>
      <c r="I639" s="170" t="s">
        <v>410</v>
      </c>
      <c r="J639" s="313" t="s">
        <v>11898</v>
      </c>
      <c r="K639" s="169" t="s">
        <v>7303</v>
      </c>
      <c r="L639" s="415" t="s">
        <v>246</v>
      </c>
    </row>
    <row r="640" spans="1:12" ht="15.75">
      <c r="A640" s="175" t="s">
        <v>11895</v>
      </c>
      <c r="B640" s="591" t="s">
        <v>12</v>
      </c>
      <c r="C640" s="171">
        <v>36526</v>
      </c>
      <c r="D640" s="169" t="s">
        <v>11</v>
      </c>
      <c r="E640" s="258" t="s">
        <v>11896</v>
      </c>
      <c r="F640" s="169" t="s">
        <v>12</v>
      </c>
      <c r="G640" s="258" t="s">
        <v>11897</v>
      </c>
      <c r="H640" s="313" t="s">
        <v>588</v>
      </c>
      <c r="I640" s="170" t="s">
        <v>410</v>
      </c>
      <c r="J640" s="313" t="s">
        <v>11898</v>
      </c>
      <c r="K640" s="169" t="s">
        <v>7296</v>
      </c>
      <c r="L640" s="415" t="s">
        <v>246</v>
      </c>
    </row>
    <row r="641" spans="1:12" ht="15.75">
      <c r="A641" s="175" t="s">
        <v>13106</v>
      </c>
      <c r="B641" s="182" t="s">
        <v>13107</v>
      </c>
      <c r="C641" s="417">
        <v>40529</v>
      </c>
      <c r="D641" s="169" t="s">
        <v>11</v>
      </c>
      <c r="E641" s="169" t="s">
        <v>13108</v>
      </c>
      <c r="F641" s="169" t="s">
        <v>12649</v>
      </c>
      <c r="G641" s="355" t="s">
        <v>13109</v>
      </c>
      <c r="H641" s="169" t="s">
        <v>12644</v>
      </c>
      <c r="I641" s="169" t="s">
        <v>12609</v>
      </c>
      <c r="J641" s="169" t="s">
        <v>13110</v>
      </c>
      <c r="K641" s="169" t="s">
        <v>7303</v>
      </c>
      <c r="L641" s="205" t="s">
        <v>6261</v>
      </c>
    </row>
    <row r="642" spans="1:12" ht="15.75">
      <c r="A642" s="175" t="s">
        <v>13111</v>
      </c>
      <c r="B642" s="389" t="s">
        <v>13112</v>
      </c>
      <c r="C642" s="417">
        <v>40526</v>
      </c>
      <c r="D642" s="169" t="s">
        <v>25</v>
      </c>
      <c r="E642" s="175" t="s">
        <v>13113</v>
      </c>
      <c r="F642" s="272" t="s">
        <v>12</v>
      </c>
      <c r="G642" s="354" t="s">
        <v>13114</v>
      </c>
      <c r="H642" s="175" t="s">
        <v>12608</v>
      </c>
      <c r="I642" s="175" t="s">
        <v>12609</v>
      </c>
      <c r="J642" s="175" t="s">
        <v>13115</v>
      </c>
      <c r="K642" s="169" t="s">
        <v>7303</v>
      </c>
      <c r="L642" s="205" t="s">
        <v>6261</v>
      </c>
    </row>
    <row r="643" spans="1:12" ht="15.75">
      <c r="A643" s="175" t="s">
        <v>8721</v>
      </c>
      <c r="B643" s="389">
        <v>886</v>
      </c>
      <c r="C643" s="171">
        <v>36735</v>
      </c>
      <c r="D643" s="169" t="s">
        <v>11</v>
      </c>
      <c r="E643" s="494" t="s">
        <v>8722</v>
      </c>
      <c r="F643" s="458" t="s">
        <v>8723</v>
      </c>
      <c r="G643" s="458" t="s">
        <v>12</v>
      </c>
      <c r="H643" s="494" t="s">
        <v>8724</v>
      </c>
      <c r="I643" s="458" t="s">
        <v>15</v>
      </c>
      <c r="J643" s="458">
        <v>11320350</v>
      </c>
      <c r="K643" s="169" t="s">
        <v>7303</v>
      </c>
      <c r="L643" s="220" t="s">
        <v>51</v>
      </c>
    </row>
    <row r="644" spans="1:12" ht="15.75">
      <c r="A644" s="175" t="s">
        <v>8725</v>
      </c>
      <c r="B644" s="389">
        <v>887</v>
      </c>
      <c r="C644" s="171">
        <v>36735</v>
      </c>
      <c r="D644" s="169" t="s">
        <v>11</v>
      </c>
      <c r="E644" s="494" t="s">
        <v>8726</v>
      </c>
      <c r="F644" s="458" t="s">
        <v>8727</v>
      </c>
      <c r="G644" s="647" t="s">
        <v>8728</v>
      </c>
      <c r="H644" s="494" t="s">
        <v>14</v>
      </c>
      <c r="I644" s="458" t="s">
        <v>15</v>
      </c>
      <c r="J644" s="458">
        <v>1310000</v>
      </c>
      <c r="K644" s="169" t="s">
        <v>7296</v>
      </c>
      <c r="L644" s="220" t="s">
        <v>51</v>
      </c>
    </row>
    <row r="645" spans="1:12" ht="15.75">
      <c r="A645" s="175" t="s">
        <v>8725</v>
      </c>
      <c r="B645" s="389">
        <v>887</v>
      </c>
      <c r="C645" s="171">
        <v>36735</v>
      </c>
      <c r="D645" s="169" t="s">
        <v>11</v>
      </c>
      <c r="E645" s="494" t="s">
        <v>8726</v>
      </c>
      <c r="F645" s="458" t="s">
        <v>8727</v>
      </c>
      <c r="G645" s="458" t="s">
        <v>8728</v>
      </c>
      <c r="H645" s="494" t="s">
        <v>14</v>
      </c>
      <c r="I645" s="458" t="s">
        <v>15</v>
      </c>
      <c r="J645" s="458">
        <v>1310000</v>
      </c>
      <c r="K645" s="169" t="s">
        <v>7303</v>
      </c>
      <c r="L645" s="220" t="s">
        <v>51</v>
      </c>
    </row>
    <row r="646" spans="1:12" ht="15.75">
      <c r="A646" s="175" t="s">
        <v>8725</v>
      </c>
      <c r="B646" s="389">
        <v>887</v>
      </c>
      <c r="C646" s="171">
        <v>36735</v>
      </c>
      <c r="D646" s="169" t="s">
        <v>11</v>
      </c>
      <c r="E646" s="494" t="s">
        <v>8726</v>
      </c>
      <c r="F646" s="458" t="s">
        <v>8727</v>
      </c>
      <c r="G646" s="458" t="s">
        <v>8728</v>
      </c>
      <c r="H646" s="494" t="s">
        <v>14</v>
      </c>
      <c r="I646" s="458" t="s">
        <v>15</v>
      </c>
      <c r="J646" s="458">
        <v>1310000</v>
      </c>
      <c r="K646" s="411" t="s">
        <v>7319</v>
      </c>
      <c r="L646" s="220" t="s">
        <v>51</v>
      </c>
    </row>
    <row r="647" spans="1:12" ht="15.75">
      <c r="A647" s="498" t="s">
        <v>18050</v>
      </c>
      <c r="B647" s="389">
        <v>1952</v>
      </c>
      <c r="C647" s="171">
        <v>46042</v>
      </c>
      <c r="D647" s="171" t="s">
        <v>11</v>
      </c>
      <c r="E647" s="458" t="s">
        <v>18051</v>
      </c>
      <c r="F647" s="458" t="s">
        <v>18052</v>
      </c>
      <c r="G647" s="647" t="s">
        <v>18053</v>
      </c>
      <c r="H647" s="458" t="s">
        <v>14</v>
      </c>
      <c r="I647" s="458" t="s">
        <v>15</v>
      </c>
      <c r="J647" s="458" t="s">
        <v>18054</v>
      </c>
      <c r="K647" s="169" t="s">
        <v>7296</v>
      </c>
      <c r="L647" s="401" t="s">
        <v>51</v>
      </c>
    </row>
    <row r="648" spans="1:12" ht="15.75">
      <c r="A648" s="175" t="s">
        <v>8729</v>
      </c>
      <c r="B648" s="389">
        <v>888</v>
      </c>
      <c r="C648" s="171">
        <v>36735</v>
      </c>
      <c r="D648" s="169" t="s">
        <v>11</v>
      </c>
      <c r="E648" s="494" t="s">
        <v>8730</v>
      </c>
      <c r="F648" s="458" t="s">
        <v>12</v>
      </c>
      <c r="G648" s="458" t="s">
        <v>8731</v>
      </c>
      <c r="H648" s="494" t="s">
        <v>14</v>
      </c>
      <c r="I648" s="458" t="s">
        <v>15</v>
      </c>
      <c r="J648" s="458">
        <v>4619034</v>
      </c>
      <c r="K648" s="169" t="s">
        <v>7303</v>
      </c>
      <c r="L648" s="220" t="s">
        <v>51</v>
      </c>
    </row>
    <row r="649" spans="1:12" ht="15.75">
      <c r="A649" s="175" t="s">
        <v>9552</v>
      </c>
      <c r="B649" s="594">
        <v>421</v>
      </c>
      <c r="C649" s="384">
        <v>40989</v>
      </c>
      <c r="D649" s="219" t="s">
        <v>25</v>
      </c>
      <c r="E649" s="512" t="s">
        <v>9553</v>
      </c>
      <c r="F649" s="175" t="s">
        <v>9554</v>
      </c>
      <c r="G649" s="512" t="s">
        <v>9555</v>
      </c>
      <c r="H649" s="512" t="s">
        <v>114</v>
      </c>
      <c r="I649" s="512" t="s">
        <v>115</v>
      </c>
      <c r="J649" s="512" t="s">
        <v>9556</v>
      </c>
      <c r="K649" s="411" t="s">
        <v>7319</v>
      </c>
      <c r="L649" s="415" t="s">
        <v>116</v>
      </c>
    </row>
    <row r="650" spans="1:12" ht="15.75">
      <c r="A650" s="175" t="s">
        <v>8732</v>
      </c>
      <c r="B650" s="389">
        <v>890</v>
      </c>
      <c r="C650" s="171">
        <v>36735</v>
      </c>
      <c r="D650" s="169" t="s">
        <v>11</v>
      </c>
      <c r="E650" s="494" t="s">
        <v>8733</v>
      </c>
      <c r="F650" s="458" t="s">
        <v>8734</v>
      </c>
      <c r="G650" s="647" t="s">
        <v>8735</v>
      </c>
      <c r="H650" s="494" t="s">
        <v>8736</v>
      </c>
      <c r="I650" s="458" t="s">
        <v>15</v>
      </c>
      <c r="J650" s="458">
        <v>11750000</v>
      </c>
      <c r="K650" s="169" t="s">
        <v>7296</v>
      </c>
      <c r="L650" s="220" t="s">
        <v>51</v>
      </c>
    </row>
    <row r="651" spans="1:12" ht="15.75">
      <c r="A651" s="175" t="s">
        <v>8732</v>
      </c>
      <c r="B651" s="389">
        <v>890</v>
      </c>
      <c r="C651" s="171">
        <v>36735</v>
      </c>
      <c r="D651" s="169" t="s">
        <v>11</v>
      </c>
      <c r="E651" s="494" t="s">
        <v>8733</v>
      </c>
      <c r="F651" s="458" t="s">
        <v>8734</v>
      </c>
      <c r="G651" s="458" t="s">
        <v>8735</v>
      </c>
      <c r="H651" s="494" t="s">
        <v>8736</v>
      </c>
      <c r="I651" s="458" t="s">
        <v>15</v>
      </c>
      <c r="J651" s="458">
        <v>11750000</v>
      </c>
      <c r="K651" s="411" t="s">
        <v>8349</v>
      </c>
      <c r="L651" s="220" t="s">
        <v>51</v>
      </c>
    </row>
    <row r="652" spans="1:12" ht="15.75">
      <c r="A652" s="175" t="s">
        <v>13116</v>
      </c>
      <c r="B652" s="389" t="s">
        <v>13117</v>
      </c>
      <c r="C652" s="417">
        <v>40526</v>
      </c>
      <c r="D652" s="169" t="s">
        <v>25</v>
      </c>
      <c r="E652" s="175" t="s">
        <v>13118</v>
      </c>
      <c r="F652" s="458" t="s">
        <v>13119</v>
      </c>
      <c r="G652" s="354" t="s">
        <v>13120</v>
      </c>
      <c r="H652" s="175" t="s">
        <v>12608</v>
      </c>
      <c r="I652" s="175" t="s">
        <v>12609</v>
      </c>
      <c r="J652" s="175" t="s">
        <v>13121</v>
      </c>
      <c r="K652" s="203" t="s">
        <v>7319</v>
      </c>
      <c r="L652" s="205" t="s">
        <v>6261</v>
      </c>
    </row>
    <row r="653" spans="1:12" ht="15.75">
      <c r="A653" s="175" t="s">
        <v>14567</v>
      </c>
      <c r="B653" s="578" t="s">
        <v>14568</v>
      </c>
      <c r="C653" s="417">
        <v>41149</v>
      </c>
      <c r="D653" s="169" t="s">
        <v>11</v>
      </c>
      <c r="E653" s="175" t="s">
        <v>14569</v>
      </c>
      <c r="F653" s="169" t="s">
        <v>14570</v>
      </c>
      <c r="G653" s="354" t="s">
        <v>14571</v>
      </c>
      <c r="H653" s="175" t="s">
        <v>14250</v>
      </c>
      <c r="I653" s="175" t="s">
        <v>522</v>
      </c>
      <c r="J653" s="175" t="s">
        <v>14572</v>
      </c>
      <c r="K653" s="169" t="s">
        <v>7296</v>
      </c>
      <c r="L653" s="415" t="s">
        <v>14252</v>
      </c>
    </row>
    <row r="654" spans="1:12" ht="15.75">
      <c r="A654" s="175" t="s">
        <v>9557</v>
      </c>
      <c r="B654" s="594">
        <v>407</v>
      </c>
      <c r="C654" s="384">
        <v>40989</v>
      </c>
      <c r="D654" s="169" t="s">
        <v>11</v>
      </c>
      <c r="E654" s="512" t="s">
        <v>9558</v>
      </c>
      <c r="F654" s="175" t="s">
        <v>9559</v>
      </c>
      <c r="G654" s="512" t="s">
        <v>9560</v>
      </c>
      <c r="H654" s="512" t="s">
        <v>1015</v>
      </c>
      <c r="I654" s="512" t="s">
        <v>115</v>
      </c>
      <c r="J654" s="512" t="s">
        <v>9561</v>
      </c>
      <c r="K654" s="169" t="s">
        <v>7303</v>
      </c>
      <c r="L654" s="415" t="s">
        <v>116</v>
      </c>
    </row>
    <row r="655" spans="1:12" ht="15.75">
      <c r="A655" s="175" t="s">
        <v>8737</v>
      </c>
      <c r="B655" s="389">
        <v>891</v>
      </c>
      <c r="C655" s="171">
        <v>36735</v>
      </c>
      <c r="D655" s="169" t="s">
        <v>11</v>
      </c>
      <c r="E655" s="494" t="s">
        <v>8738</v>
      </c>
      <c r="F655" s="458" t="s">
        <v>12</v>
      </c>
      <c r="G655" s="647" t="s">
        <v>8739</v>
      </c>
      <c r="H655" s="494" t="s">
        <v>927</v>
      </c>
      <c r="I655" s="458" t="s">
        <v>15</v>
      </c>
      <c r="J655" s="458">
        <v>11060002</v>
      </c>
      <c r="K655" s="169" t="s">
        <v>7303</v>
      </c>
      <c r="L655" s="220" t="s">
        <v>51</v>
      </c>
    </row>
    <row r="656" spans="1:12" ht="15.75">
      <c r="A656" s="239" t="s">
        <v>18337</v>
      </c>
      <c r="B656" s="699">
        <v>33</v>
      </c>
      <c r="C656" s="264">
        <v>38238</v>
      </c>
      <c r="D656" s="264" t="s">
        <v>11</v>
      </c>
      <c r="E656" s="429" t="s">
        <v>18338</v>
      </c>
      <c r="F656" s="427" t="s">
        <v>18339</v>
      </c>
      <c r="G656" s="428" t="s">
        <v>18340</v>
      </c>
      <c r="H656" s="238" t="s">
        <v>676</v>
      </c>
      <c r="I656" s="238" t="s">
        <v>677</v>
      </c>
      <c r="J656" s="238" t="s">
        <v>18341</v>
      </c>
      <c r="K656" s="212" t="s">
        <v>7360</v>
      </c>
      <c r="L656" s="415" t="s">
        <v>6115</v>
      </c>
    </row>
    <row r="657" spans="1:12" ht="16.149999999999999" thickBot="1">
      <c r="A657" s="458" t="s">
        <v>19101</v>
      </c>
      <c r="B657" s="700">
        <v>150</v>
      </c>
      <c r="C657" s="264">
        <v>36929</v>
      </c>
      <c r="D657" s="169" t="s">
        <v>11</v>
      </c>
      <c r="E657" s="464" t="s">
        <v>19102</v>
      </c>
      <c r="F657" s="464" t="s">
        <v>19103</v>
      </c>
      <c r="G657" s="701" t="s">
        <v>19104</v>
      </c>
      <c r="H657" s="702" t="s">
        <v>2823</v>
      </c>
      <c r="I657" s="467" t="s">
        <v>57</v>
      </c>
      <c r="J657" s="464" t="s">
        <v>12067</v>
      </c>
      <c r="K657" s="411" t="s">
        <v>18078</v>
      </c>
      <c r="L657" s="415" t="s">
        <v>58</v>
      </c>
    </row>
    <row r="658" spans="1:12" ht="16.149999999999999" thickTop="1">
      <c r="A658" s="175" t="s">
        <v>14573</v>
      </c>
      <c r="B658" s="390" t="s">
        <v>14574</v>
      </c>
      <c r="C658" s="417">
        <v>45786</v>
      </c>
      <c r="D658" s="169" t="s">
        <v>11</v>
      </c>
      <c r="E658" s="169" t="s">
        <v>14575</v>
      </c>
      <c r="F658" s="169" t="s">
        <v>14576</v>
      </c>
      <c r="G658" s="355" t="s">
        <v>14577</v>
      </c>
      <c r="H658" s="169" t="s">
        <v>14250</v>
      </c>
      <c r="I658" s="169" t="s">
        <v>522</v>
      </c>
      <c r="J658" s="169" t="s">
        <v>14578</v>
      </c>
      <c r="K658" s="270" t="s">
        <v>7471</v>
      </c>
      <c r="L658" s="512" t="s">
        <v>14252</v>
      </c>
    </row>
    <row r="659" spans="1:12" ht="15.75">
      <c r="A659" s="467" t="s">
        <v>18230</v>
      </c>
      <c r="B659" s="418">
        <v>1419</v>
      </c>
      <c r="C659" s="360">
        <v>45622</v>
      </c>
      <c r="D659" s="246" t="s">
        <v>11</v>
      </c>
      <c r="E659" s="210" t="s">
        <v>18231</v>
      </c>
      <c r="F659" s="265" t="s">
        <v>18232</v>
      </c>
      <c r="G659" s="419" t="s">
        <v>18233</v>
      </c>
      <c r="H659" s="210" t="s">
        <v>72</v>
      </c>
      <c r="I659" s="210" t="s">
        <v>73</v>
      </c>
      <c r="J659" s="210" t="s">
        <v>12</v>
      </c>
      <c r="K659" s="169" t="s">
        <v>7296</v>
      </c>
      <c r="L659" s="512" t="s">
        <v>74</v>
      </c>
    </row>
    <row r="660" spans="1:12" ht="15.75">
      <c r="A660" s="467" t="s">
        <v>18230</v>
      </c>
      <c r="B660" s="418">
        <v>1419</v>
      </c>
      <c r="C660" s="360">
        <v>45622</v>
      </c>
      <c r="D660" s="246" t="s">
        <v>11</v>
      </c>
      <c r="E660" s="210" t="s">
        <v>18231</v>
      </c>
      <c r="F660" s="265" t="s">
        <v>18232</v>
      </c>
      <c r="G660" s="419" t="s">
        <v>18233</v>
      </c>
      <c r="H660" s="210" t="s">
        <v>72</v>
      </c>
      <c r="I660" s="210" t="s">
        <v>73</v>
      </c>
      <c r="J660" s="210" t="s">
        <v>12</v>
      </c>
      <c r="K660" s="210" t="s">
        <v>18301</v>
      </c>
      <c r="L660" s="512" t="s">
        <v>74</v>
      </c>
    </row>
    <row r="661" spans="1:12" ht="15.75">
      <c r="A661" s="467" t="s">
        <v>18230</v>
      </c>
      <c r="B661" s="418">
        <v>1419</v>
      </c>
      <c r="C661" s="360">
        <v>45622</v>
      </c>
      <c r="D661" s="246" t="s">
        <v>11</v>
      </c>
      <c r="E661" s="210" t="s">
        <v>18231</v>
      </c>
      <c r="F661" s="265" t="s">
        <v>18232</v>
      </c>
      <c r="G661" s="419" t="s">
        <v>18233</v>
      </c>
      <c r="H661" s="210" t="s">
        <v>72</v>
      </c>
      <c r="I661" s="210" t="s">
        <v>73</v>
      </c>
      <c r="J661" s="210" t="s">
        <v>12</v>
      </c>
      <c r="K661" s="210" t="s">
        <v>7303</v>
      </c>
      <c r="L661" s="512" t="s">
        <v>74</v>
      </c>
    </row>
    <row r="662" spans="1:12" ht="15.75">
      <c r="A662" s="467" t="s">
        <v>18230</v>
      </c>
      <c r="B662" s="418">
        <v>1419</v>
      </c>
      <c r="C662" s="360">
        <v>45622</v>
      </c>
      <c r="D662" s="246" t="s">
        <v>11</v>
      </c>
      <c r="E662" s="210" t="s">
        <v>18231</v>
      </c>
      <c r="F662" s="265" t="s">
        <v>18232</v>
      </c>
      <c r="G662" s="419" t="s">
        <v>18233</v>
      </c>
      <c r="H662" s="210" t="s">
        <v>72</v>
      </c>
      <c r="I662" s="210" t="s">
        <v>73</v>
      </c>
      <c r="J662" s="210" t="s">
        <v>12</v>
      </c>
      <c r="K662" s="210" t="s">
        <v>7303</v>
      </c>
      <c r="L662" s="512" t="s">
        <v>74</v>
      </c>
    </row>
    <row r="663" spans="1:12" ht="15.75">
      <c r="A663" s="467" t="s">
        <v>18230</v>
      </c>
      <c r="B663" s="418">
        <v>1419</v>
      </c>
      <c r="C663" s="360">
        <v>45622</v>
      </c>
      <c r="D663" s="246" t="s">
        <v>11</v>
      </c>
      <c r="E663" s="210" t="s">
        <v>18231</v>
      </c>
      <c r="F663" s="265" t="s">
        <v>18232</v>
      </c>
      <c r="G663" s="419" t="s">
        <v>18233</v>
      </c>
      <c r="H663" s="210" t="s">
        <v>72</v>
      </c>
      <c r="I663" s="210" t="s">
        <v>73</v>
      </c>
      <c r="J663" s="210" t="s">
        <v>12</v>
      </c>
      <c r="K663" s="210" t="s">
        <v>7471</v>
      </c>
      <c r="L663" s="512" t="s">
        <v>74</v>
      </c>
    </row>
    <row r="664" spans="1:12" ht="15.75">
      <c r="A664" s="467" t="s">
        <v>18230</v>
      </c>
      <c r="B664" s="418">
        <v>1419</v>
      </c>
      <c r="C664" s="360">
        <v>45622</v>
      </c>
      <c r="D664" s="246" t="s">
        <v>11</v>
      </c>
      <c r="E664" s="210" t="s">
        <v>18231</v>
      </c>
      <c r="F664" s="265" t="s">
        <v>18232</v>
      </c>
      <c r="G664" s="419" t="s">
        <v>18233</v>
      </c>
      <c r="H664" s="210" t="s">
        <v>72</v>
      </c>
      <c r="I664" s="210" t="s">
        <v>73</v>
      </c>
      <c r="J664" s="210" t="s">
        <v>12</v>
      </c>
      <c r="K664" s="210" t="s">
        <v>7296</v>
      </c>
      <c r="L664" s="512" t="s">
        <v>74</v>
      </c>
    </row>
    <row r="665" spans="1:12" ht="15.75">
      <c r="A665" s="467" t="s">
        <v>18230</v>
      </c>
      <c r="B665" s="418">
        <v>1419</v>
      </c>
      <c r="C665" s="360">
        <v>45622</v>
      </c>
      <c r="D665" s="246" t="s">
        <v>11</v>
      </c>
      <c r="E665" s="210" t="s">
        <v>18231</v>
      </c>
      <c r="F665" s="265" t="s">
        <v>18232</v>
      </c>
      <c r="G665" s="419" t="s">
        <v>18233</v>
      </c>
      <c r="H665" s="210" t="s">
        <v>72</v>
      </c>
      <c r="I665" s="210" t="s">
        <v>73</v>
      </c>
      <c r="J665" s="210" t="s">
        <v>12</v>
      </c>
      <c r="K665" s="210" t="s">
        <v>7471</v>
      </c>
      <c r="L665" s="512" t="s">
        <v>74</v>
      </c>
    </row>
    <row r="666" spans="1:12" ht="15.75">
      <c r="A666" s="467" t="s">
        <v>18230</v>
      </c>
      <c r="B666" s="418">
        <v>1419</v>
      </c>
      <c r="C666" s="360">
        <v>45622</v>
      </c>
      <c r="D666" s="246" t="s">
        <v>11</v>
      </c>
      <c r="E666" s="210" t="s">
        <v>18231</v>
      </c>
      <c r="F666" s="265" t="s">
        <v>18232</v>
      </c>
      <c r="G666" s="419" t="s">
        <v>18233</v>
      </c>
      <c r="H666" s="210" t="s">
        <v>72</v>
      </c>
      <c r="I666" s="210" t="s">
        <v>73</v>
      </c>
      <c r="J666" s="210" t="s">
        <v>12</v>
      </c>
      <c r="K666" s="210" t="s">
        <v>7296</v>
      </c>
      <c r="L666" s="512" t="s">
        <v>74</v>
      </c>
    </row>
    <row r="667" spans="1:12" ht="15.75">
      <c r="A667" s="467" t="s">
        <v>18230</v>
      </c>
      <c r="B667" s="418">
        <v>1419</v>
      </c>
      <c r="C667" s="360">
        <v>45622</v>
      </c>
      <c r="D667" s="246" t="s">
        <v>11</v>
      </c>
      <c r="E667" s="210" t="s">
        <v>18231</v>
      </c>
      <c r="F667" s="265" t="s">
        <v>18232</v>
      </c>
      <c r="G667" s="419" t="s">
        <v>18233</v>
      </c>
      <c r="H667" s="210" t="s">
        <v>72</v>
      </c>
      <c r="I667" s="210" t="s">
        <v>73</v>
      </c>
      <c r="J667" s="210" t="s">
        <v>12</v>
      </c>
      <c r="K667" s="210" t="s">
        <v>7471</v>
      </c>
      <c r="L667" s="512" t="s">
        <v>74</v>
      </c>
    </row>
    <row r="668" spans="1:12" ht="15.75">
      <c r="A668" s="175" t="s">
        <v>15608</v>
      </c>
      <c r="B668" s="390" t="s">
        <v>15609</v>
      </c>
      <c r="C668" s="417">
        <v>45693</v>
      </c>
      <c r="D668" s="169" t="s">
        <v>11</v>
      </c>
      <c r="E668" s="241" t="s">
        <v>15610</v>
      </c>
      <c r="F668" s="206" t="s">
        <v>15611</v>
      </c>
      <c r="G668" s="421" t="s">
        <v>15612</v>
      </c>
      <c r="H668" s="206" t="s">
        <v>67</v>
      </c>
      <c r="I668" s="206" t="s">
        <v>44</v>
      </c>
      <c r="J668" s="206" t="s">
        <v>15613</v>
      </c>
      <c r="K668" s="640" t="s">
        <v>7360</v>
      </c>
      <c r="L668" s="512" t="s">
        <v>45</v>
      </c>
    </row>
    <row r="669" spans="1:12" ht="15.75">
      <c r="A669" s="175" t="s">
        <v>8740</v>
      </c>
      <c r="B669" s="182">
        <v>894</v>
      </c>
      <c r="C669" s="171">
        <v>36747</v>
      </c>
      <c r="D669" s="169" t="s">
        <v>11</v>
      </c>
      <c r="E669" s="256" t="s">
        <v>8741</v>
      </c>
      <c r="F669" s="169" t="s">
        <v>8742</v>
      </c>
      <c r="G669" s="355" t="s">
        <v>8743</v>
      </c>
      <c r="H669" s="256" t="s">
        <v>14</v>
      </c>
      <c r="I669" s="169" t="s">
        <v>15</v>
      </c>
      <c r="J669" s="169">
        <v>5013000</v>
      </c>
      <c r="K669" s="411" t="s">
        <v>7319</v>
      </c>
      <c r="L669" s="175" t="s">
        <v>51</v>
      </c>
    </row>
    <row r="670" spans="1:12" ht="15.75">
      <c r="A670" s="175" t="s">
        <v>8744</v>
      </c>
      <c r="B670" s="182">
        <v>895</v>
      </c>
      <c r="C670" s="171">
        <v>36735</v>
      </c>
      <c r="D670" s="169" t="s">
        <v>11</v>
      </c>
      <c r="E670" s="256" t="s">
        <v>8745</v>
      </c>
      <c r="F670" s="169" t="s">
        <v>8746</v>
      </c>
      <c r="G670" s="355" t="s">
        <v>8747</v>
      </c>
      <c r="H670" s="256" t="s">
        <v>320</v>
      </c>
      <c r="I670" s="169" t="s">
        <v>15</v>
      </c>
      <c r="J670" s="169">
        <v>13010002</v>
      </c>
      <c r="K670" s="169" t="s">
        <v>7303</v>
      </c>
      <c r="L670" s="175" t="s">
        <v>51</v>
      </c>
    </row>
    <row r="671" spans="1:12" ht="15.75">
      <c r="A671" s="175" t="s">
        <v>8748</v>
      </c>
      <c r="B671" s="182">
        <v>896</v>
      </c>
      <c r="C671" s="171">
        <v>36749</v>
      </c>
      <c r="D671" s="169" t="s">
        <v>11</v>
      </c>
      <c r="E671" s="256" t="s">
        <v>8749</v>
      </c>
      <c r="F671" s="169" t="s">
        <v>8750</v>
      </c>
      <c r="G671" s="355" t="s">
        <v>8751</v>
      </c>
      <c r="H671" s="256" t="s">
        <v>8752</v>
      </c>
      <c r="I671" s="169" t="s">
        <v>15</v>
      </c>
      <c r="J671" s="169">
        <v>12450000</v>
      </c>
      <c r="K671" s="411" t="s">
        <v>7319</v>
      </c>
      <c r="L671" s="175" t="s">
        <v>51</v>
      </c>
    </row>
    <row r="672" spans="1:12" ht="15.75">
      <c r="A672" s="175" t="s">
        <v>14579</v>
      </c>
      <c r="B672" s="390" t="s">
        <v>14580</v>
      </c>
      <c r="C672" s="417">
        <v>37599</v>
      </c>
      <c r="D672" s="169" t="s">
        <v>11</v>
      </c>
      <c r="E672" s="169" t="s">
        <v>14581</v>
      </c>
      <c r="F672" s="169" t="s">
        <v>14582</v>
      </c>
      <c r="G672" s="355" t="s">
        <v>14583</v>
      </c>
      <c r="H672" s="169" t="s">
        <v>14250</v>
      </c>
      <c r="I672" s="169" t="s">
        <v>522</v>
      </c>
      <c r="J672" s="169" t="s">
        <v>14584</v>
      </c>
      <c r="K672" s="169" t="s">
        <v>7319</v>
      </c>
      <c r="L672" s="512" t="s">
        <v>14252</v>
      </c>
    </row>
    <row r="673" spans="1:12" ht="15.75">
      <c r="A673" s="175" t="s">
        <v>8753</v>
      </c>
      <c r="B673" s="182">
        <v>898</v>
      </c>
      <c r="C673" s="171">
        <v>36735</v>
      </c>
      <c r="D673" s="169" t="s">
        <v>11</v>
      </c>
      <c r="E673" s="256" t="s">
        <v>8754</v>
      </c>
      <c r="F673" s="169" t="s">
        <v>8755</v>
      </c>
      <c r="G673" s="355" t="s">
        <v>8756</v>
      </c>
      <c r="H673" s="256" t="s">
        <v>14</v>
      </c>
      <c r="I673" s="169" t="s">
        <v>15</v>
      </c>
      <c r="J673" s="169">
        <v>1403001</v>
      </c>
      <c r="K673" s="256" t="s">
        <v>8757</v>
      </c>
      <c r="L673" s="175" t="s">
        <v>51</v>
      </c>
    </row>
    <row r="674" spans="1:12" ht="15.75">
      <c r="A674" s="189" t="s">
        <v>17099</v>
      </c>
      <c r="B674" s="390" t="s">
        <v>17100</v>
      </c>
      <c r="C674" s="417">
        <v>45926</v>
      </c>
      <c r="D674" s="169" t="s">
        <v>11</v>
      </c>
      <c r="E674" s="173" t="s">
        <v>17101</v>
      </c>
      <c r="F674" s="169" t="s">
        <v>17102</v>
      </c>
      <c r="G674" s="355" t="s">
        <v>17103</v>
      </c>
      <c r="H674" s="172" t="s">
        <v>14250</v>
      </c>
      <c r="I674" s="169" t="s">
        <v>522</v>
      </c>
      <c r="J674" s="172" t="s">
        <v>17104</v>
      </c>
      <c r="K674" s="169" t="s">
        <v>7319</v>
      </c>
      <c r="L674" s="512" t="s">
        <v>14252</v>
      </c>
    </row>
    <row r="675" spans="1:12" ht="15.75">
      <c r="A675" s="175" t="s">
        <v>14585</v>
      </c>
      <c r="B675" s="390" t="s">
        <v>14586</v>
      </c>
      <c r="C675" s="417">
        <v>41149</v>
      </c>
      <c r="D675" s="169" t="s">
        <v>11</v>
      </c>
      <c r="E675" s="169" t="s">
        <v>14587</v>
      </c>
      <c r="F675" s="169" t="s">
        <v>14588</v>
      </c>
      <c r="G675" s="355" t="s">
        <v>14589</v>
      </c>
      <c r="H675" s="169" t="s">
        <v>14264</v>
      </c>
      <c r="I675" s="169" t="s">
        <v>522</v>
      </c>
      <c r="J675" s="169" t="s">
        <v>14590</v>
      </c>
      <c r="K675" s="169" t="s">
        <v>7303</v>
      </c>
      <c r="L675" s="512" t="s">
        <v>14252</v>
      </c>
    </row>
    <row r="676" spans="1:12" ht="15.75">
      <c r="A676" s="467" t="s">
        <v>7422</v>
      </c>
      <c r="B676" s="418">
        <v>738</v>
      </c>
      <c r="C676" s="360">
        <v>39961</v>
      </c>
      <c r="D676" s="246" t="s">
        <v>11</v>
      </c>
      <c r="E676" s="210" t="s">
        <v>18234</v>
      </c>
      <c r="F676" s="265" t="s">
        <v>7423</v>
      </c>
      <c r="G676" s="419" t="s">
        <v>7424</v>
      </c>
      <c r="H676" s="210" t="s">
        <v>2745</v>
      </c>
      <c r="I676" s="210" t="s">
        <v>73</v>
      </c>
      <c r="J676" s="210" t="s">
        <v>12</v>
      </c>
      <c r="K676" s="210" t="s">
        <v>7303</v>
      </c>
      <c r="L676" s="512" t="s">
        <v>74</v>
      </c>
    </row>
    <row r="677" spans="1:12" ht="15.75">
      <c r="A677" s="175" t="s">
        <v>8758</v>
      </c>
      <c r="B677" s="182">
        <v>901</v>
      </c>
      <c r="C677" s="171">
        <v>36747</v>
      </c>
      <c r="D677" s="169" t="s">
        <v>11</v>
      </c>
      <c r="E677" s="256" t="s">
        <v>8759</v>
      </c>
      <c r="F677" s="169" t="s">
        <v>8760</v>
      </c>
      <c r="G677" s="355" t="s">
        <v>8761</v>
      </c>
      <c r="H677" s="256" t="s">
        <v>14</v>
      </c>
      <c r="I677" s="169" t="s">
        <v>15</v>
      </c>
      <c r="J677" s="169">
        <v>4532012</v>
      </c>
      <c r="K677" s="411" t="s">
        <v>7319</v>
      </c>
      <c r="L677" s="175" t="s">
        <v>51</v>
      </c>
    </row>
    <row r="678" spans="1:12" ht="15.75">
      <c r="A678" s="175" t="s">
        <v>8762</v>
      </c>
      <c r="B678" s="182">
        <v>902</v>
      </c>
      <c r="C678" s="171">
        <v>36735</v>
      </c>
      <c r="D678" s="169" t="s">
        <v>11</v>
      </c>
      <c r="E678" s="256" t="s">
        <v>8763</v>
      </c>
      <c r="F678" s="169" t="s">
        <v>8764</v>
      </c>
      <c r="G678" s="355" t="s">
        <v>8765</v>
      </c>
      <c r="H678" s="256" t="s">
        <v>3733</v>
      </c>
      <c r="I678" s="169" t="s">
        <v>15</v>
      </c>
      <c r="J678" s="169">
        <v>9911190</v>
      </c>
      <c r="K678" s="169" t="s">
        <v>7303</v>
      </c>
      <c r="L678" s="175" t="s">
        <v>51</v>
      </c>
    </row>
    <row r="679" spans="1:12" ht="15.75">
      <c r="A679" s="498" t="s">
        <v>16496</v>
      </c>
      <c r="B679" s="390">
        <v>1925</v>
      </c>
      <c r="C679" s="417">
        <v>45887</v>
      </c>
      <c r="D679" s="169" t="s">
        <v>11</v>
      </c>
      <c r="E679" s="169" t="s">
        <v>16497</v>
      </c>
      <c r="F679" s="217" t="s">
        <v>16498</v>
      </c>
      <c r="G679" s="355" t="s">
        <v>16499</v>
      </c>
      <c r="H679" s="169" t="s">
        <v>7580</v>
      </c>
      <c r="I679" s="169" t="s">
        <v>15</v>
      </c>
      <c r="J679" s="169">
        <v>12237450</v>
      </c>
      <c r="K679" s="169" t="s">
        <v>7296</v>
      </c>
      <c r="L679" s="698" t="s">
        <v>51</v>
      </c>
    </row>
    <row r="680" spans="1:12" ht="15.75">
      <c r="A680" s="175" t="s">
        <v>17608</v>
      </c>
      <c r="B680" s="390" t="s">
        <v>17609</v>
      </c>
      <c r="C680" s="171">
        <v>45729</v>
      </c>
      <c r="D680" s="169" t="s">
        <v>11</v>
      </c>
      <c r="E680" s="169" t="s">
        <v>17610</v>
      </c>
      <c r="F680" s="169" t="s">
        <v>17611</v>
      </c>
      <c r="G680" s="355" t="s">
        <v>17612</v>
      </c>
      <c r="H680" s="169" t="s">
        <v>19</v>
      </c>
      <c r="I680" s="169" t="s">
        <v>20</v>
      </c>
      <c r="J680" s="169" t="s">
        <v>17613</v>
      </c>
      <c r="K680" s="169" t="s">
        <v>7303</v>
      </c>
      <c r="L680" s="512" t="s">
        <v>16</v>
      </c>
    </row>
    <row r="681" spans="1:12" ht="31.5">
      <c r="A681" s="175" t="s">
        <v>15667</v>
      </c>
      <c r="B681" s="390" t="s">
        <v>15668</v>
      </c>
      <c r="C681" s="417">
        <v>45842</v>
      </c>
      <c r="D681" s="169" t="s">
        <v>11</v>
      </c>
      <c r="E681" s="241" t="s">
        <v>15669</v>
      </c>
      <c r="F681" s="206" t="s">
        <v>15670</v>
      </c>
      <c r="G681" s="421" t="s">
        <v>15671</v>
      </c>
      <c r="H681" s="206" t="s">
        <v>67</v>
      </c>
      <c r="I681" s="206" t="s">
        <v>44</v>
      </c>
      <c r="J681" s="206" t="s">
        <v>15607</v>
      </c>
      <c r="K681" s="270" t="s">
        <v>7471</v>
      </c>
      <c r="L681" s="512" t="s">
        <v>45</v>
      </c>
    </row>
    <row r="682" spans="1:12" ht="15.75">
      <c r="A682" s="175" t="s">
        <v>8766</v>
      </c>
      <c r="B682" s="182">
        <v>903</v>
      </c>
      <c r="C682" s="171">
        <v>36735</v>
      </c>
      <c r="D682" s="169" t="s">
        <v>11</v>
      </c>
      <c r="E682" s="256" t="s">
        <v>8767</v>
      </c>
      <c r="F682" s="169" t="s">
        <v>8768</v>
      </c>
      <c r="G682" s="169" t="s">
        <v>12</v>
      </c>
      <c r="H682" s="256" t="s">
        <v>7706</v>
      </c>
      <c r="I682" s="169" t="s">
        <v>15</v>
      </c>
      <c r="J682" s="169">
        <v>12942610</v>
      </c>
      <c r="K682" s="411" t="s">
        <v>7319</v>
      </c>
      <c r="L682" s="175" t="s">
        <v>51</v>
      </c>
    </row>
    <row r="683" spans="1:12" ht="15.75">
      <c r="A683" s="175" t="s">
        <v>13122</v>
      </c>
      <c r="B683" s="182" t="s">
        <v>13123</v>
      </c>
      <c r="C683" s="417">
        <v>40526</v>
      </c>
      <c r="D683" s="169" t="s">
        <v>11</v>
      </c>
      <c r="E683" s="169" t="s">
        <v>13124</v>
      </c>
      <c r="F683" s="169" t="s">
        <v>13125</v>
      </c>
      <c r="G683" s="355" t="s">
        <v>13126</v>
      </c>
      <c r="H683" s="169" t="s">
        <v>12739</v>
      </c>
      <c r="I683" s="169" t="s">
        <v>12609</v>
      </c>
      <c r="J683" s="169" t="s">
        <v>13127</v>
      </c>
      <c r="K683" s="169" t="s">
        <v>7296</v>
      </c>
      <c r="L683" s="467" t="s">
        <v>6261</v>
      </c>
    </row>
    <row r="684" spans="1:12" ht="15.75">
      <c r="A684" s="175" t="s">
        <v>8769</v>
      </c>
      <c r="B684" s="182">
        <v>904</v>
      </c>
      <c r="C684" s="171">
        <v>36735</v>
      </c>
      <c r="D684" s="169" t="s">
        <v>11</v>
      </c>
      <c r="E684" s="256" t="s">
        <v>8770</v>
      </c>
      <c r="F684" s="171" t="s">
        <v>8771</v>
      </c>
      <c r="G684" s="290" t="s">
        <v>8772</v>
      </c>
      <c r="H684" s="256" t="s">
        <v>14</v>
      </c>
      <c r="I684" s="169" t="s">
        <v>15</v>
      </c>
      <c r="J684" s="169">
        <v>4110061</v>
      </c>
      <c r="K684" s="270" t="s">
        <v>7471</v>
      </c>
      <c r="L684" s="175" t="s">
        <v>51</v>
      </c>
    </row>
    <row r="685" spans="1:12" ht="15.75">
      <c r="A685" s="175" t="s">
        <v>8773</v>
      </c>
      <c r="B685" s="182">
        <v>905</v>
      </c>
      <c r="C685" s="171">
        <v>36735</v>
      </c>
      <c r="D685" s="169" t="s">
        <v>11</v>
      </c>
      <c r="E685" s="256" t="s">
        <v>8774</v>
      </c>
      <c r="F685" s="169" t="s">
        <v>12</v>
      </c>
      <c r="G685" s="355" t="s">
        <v>8775</v>
      </c>
      <c r="H685" s="256" t="s">
        <v>14</v>
      </c>
      <c r="I685" s="169" t="s">
        <v>15</v>
      </c>
      <c r="J685" s="169">
        <v>5018010</v>
      </c>
      <c r="K685" s="169" t="s">
        <v>7303</v>
      </c>
      <c r="L685" s="175" t="s">
        <v>51</v>
      </c>
    </row>
    <row r="686" spans="1:12" ht="15.75">
      <c r="A686" s="175" t="s">
        <v>8776</v>
      </c>
      <c r="B686" s="182">
        <v>906</v>
      </c>
      <c r="C686" s="171">
        <v>36747</v>
      </c>
      <c r="D686" s="169" t="s">
        <v>11</v>
      </c>
      <c r="E686" s="256" t="s">
        <v>8777</v>
      </c>
      <c r="F686" s="169" t="s">
        <v>8778</v>
      </c>
      <c r="G686" s="169" t="s">
        <v>12</v>
      </c>
      <c r="H686" s="256" t="s">
        <v>320</v>
      </c>
      <c r="I686" s="169" t="s">
        <v>15</v>
      </c>
      <c r="J686" s="169">
        <v>13063420</v>
      </c>
      <c r="K686" s="169" t="s">
        <v>7303</v>
      </c>
      <c r="L686" s="175" t="s">
        <v>51</v>
      </c>
    </row>
    <row r="687" spans="1:12" ht="15.75">
      <c r="A687" s="175" t="s">
        <v>8779</v>
      </c>
      <c r="B687" s="182">
        <v>907</v>
      </c>
      <c r="C687" s="171">
        <v>36735</v>
      </c>
      <c r="D687" s="169" t="s">
        <v>11</v>
      </c>
      <c r="E687" s="256" t="s">
        <v>8780</v>
      </c>
      <c r="F687" s="169" t="s">
        <v>8781</v>
      </c>
      <c r="G687" s="169" t="s">
        <v>12</v>
      </c>
      <c r="H687" s="256" t="s">
        <v>515</v>
      </c>
      <c r="I687" s="169" t="s">
        <v>15</v>
      </c>
      <c r="J687" s="169">
        <v>15060060</v>
      </c>
      <c r="K687" s="169" t="s">
        <v>7296</v>
      </c>
      <c r="L687" s="175" t="s">
        <v>51</v>
      </c>
    </row>
    <row r="688" spans="1:12" ht="15.75">
      <c r="A688" s="175" t="s">
        <v>8782</v>
      </c>
      <c r="B688" s="182">
        <v>908</v>
      </c>
      <c r="C688" s="171">
        <v>36735</v>
      </c>
      <c r="D688" s="169" t="s">
        <v>11</v>
      </c>
      <c r="E688" s="256" t="s">
        <v>8783</v>
      </c>
      <c r="F688" s="169" t="s">
        <v>8784</v>
      </c>
      <c r="G688" s="355" t="s">
        <v>8785</v>
      </c>
      <c r="H688" s="256" t="s">
        <v>3938</v>
      </c>
      <c r="I688" s="169" t="s">
        <v>15</v>
      </c>
      <c r="J688" s="169">
        <v>13201039</v>
      </c>
      <c r="K688" s="169" t="s">
        <v>7303</v>
      </c>
      <c r="L688" s="175" t="s">
        <v>51</v>
      </c>
    </row>
    <row r="689" spans="1:12" ht="15.75">
      <c r="A689" s="175" t="s">
        <v>13128</v>
      </c>
      <c r="B689" s="182" t="s">
        <v>13129</v>
      </c>
      <c r="C689" s="417">
        <v>40526</v>
      </c>
      <c r="D689" s="169" t="s">
        <v>25</v>
      </c>
      <c r="E689" s="169" t="s">
        <v>13130</v>
      </c>
      <c r="F689" s="169" t="s">
        <v>13131</v>
      </c>
      <c r="G689" s="355" t="s">
        <v>13132</v>
      </c>
      <c r="H689" s="169" t="s">
        <v>12608</v>
      </c>
      <c r="I689" s="169" t="s">
        <v>12609</v>
      </c>
      <c r="J689" s="169" t="s">
        <v>13133</v>
      </c>
      <c r="K689" s="169" t="s">
        <v>7296</v>
      </c>
      <c r="L689" s="467" t="s">
        <v>6261</v>
      </c>
    </row>
    <row r="690" spans="1:12" ht="15.75">
      <c r="A690" s="175" t="s">
        <v>14591</v>
      </c>
      <c r="B690" s="390" t="s">
        <v>14592</v>
      </c>
      <c r="C690" s="417">
        <v>41149</v>
      </c>
      <c r="D690" s="169" t="s">
        <v>11</v>
      </c>
      <c r="E690" s="169" t="s">
        <v>14593</v>
      </c>
      <c r="F690" s="169" t="s">
        <v>14594</v>
      </c>
      <c r="G690" s="355" t="s">
        <v>14484</v>
      </c>
      <c r="H690" s="169" t="s">
        <v>14250</v>
      </c>
      <c r="I690" s="169" t="s">
        <v>522</v>
      </c>
      <c r="J690" s="169" t="s">
        <v>14485</v>
      </c>
      <c r="K690" s="169" t="s">
        <v>7303</v>
      </c>
      <c r="L690" s="512" t="s">
        <v>14252</v>
      </c>
    </row>
    <row r="691" spans="1:12" ht="15.75">
      <c r="A691" s="175" t="s">
        <v>8786</v>
      </c>
      <c r="B691" s="182">
        <v>909</v>
      </c>
      <c r="C691" s="171">
        <v>36735</v>
      </c>
      <c r="D691" s="169" t="s">
        <v>11</v>
      </c>
      <c r="E691" s="256" t="s">
        <v>8787</v>
      </c>
      <c r="F691" s="169" t="s">
        <v>8788</v>
      </c>
      <c r="G691" s="169" t="s">
        <v>8789</v>
      </c>
      <c r="H691" s="256" t="s">
        <v>927</v>
      </c>
      <c r="I691" s="169" t="s">
        <v>15</v>
      </c>
      <c r="J691" s="169">
        <v>11025003</v>
      </c>
      <c r="K691" s="169" t="s">
        <v>7360</v>
      </c>
      <c r="L691" s="175" t="s">
        <v>51</v>
      </c>
    </row>
    <row r="692" spans="1:12" ht="15.75">
      <c r="A692" s="175" t="s">
        <v>14595</v>
      </c>
      <c r="B692" s="390" t="s">
        <v>14596</v>
      </c>
      <c r="C692" s="417">
        <v>41149</v>
      </c>
      <c r="D692" s="169" t="s">
        <v>11</v>
      </c>
      <c r="E692" s="169" t="s">
        <v>14597</v>
      </c>
      <c r="F692" s="169" t="s">
        <v>14598</v>
      </c>
      <c r="G692" s="355" t="s">
        <v>14599</v>
      </c>
      <c r="H692" s="169" t="s">
        <v>14600</v>
      </c>
      <c r="I692" s="169" t="s">
        <v>522</v>
      </c>
      <c r="J692" s="169" t="s">
        <v>14601</v>
      </c>
      <c r="K692" s="169" t="s">
        <v>7360</v>
      </c>
      <c r="L692" s="512" t="s">
        <v>14252</v>
      </c>
    </row>
    <row r="693" spans="1:12" ht="15.75">
      <c r="A693" s="458" t="s">
        <v>16069</v>
      </c>
      <c r="B693" s="182">
        <v>1921</v>
      </c>
      <c r="C693" s="417">
        <v>45875</v>
      </c>
      <c r="D693" s="169" t="s">
        <v>11</v>
      </c>
      <c r="E693" s="169" t="s">
        <v>16070</v>
      </c>
      <c r="F693" s="217" t="s">
        <v>16071</v>
      </c>
      <c r="G693" s="355" t="s">
        <v>16072</v>
      </c>
      <c r="H693" s="169" t="s">
        <v>14</v>
      </c>
      <c r="I693" s="169" t="s">
        <v>15</v>
      </c>
      <c r="J693" s="169">
        <v>4113040</v>
      </c>
      <c r="K693" s="169" t="s">
        <v>7303</v>
      </c>
      <c r="L693" s="698" t="s">
        <v>51</v>
      </c>
    </row>
    <row r="694" spans="1:12" ht="15.75">
      <c r="A694" s="175" t="s">
        <v>14233</v>
      </c>
      <c r="B694" s="390" t="s">
        <v>14234</v>
      </c>
      <c r="C694" s="417">
        <v>45777</v>
      </c>
      <c r="D694" s="169" t="s">
        <v>11</v>
      </c>
      <c r="E694" s="169" t="s">
        <v>14235</v>
      </c>
      <c r="F694" s="169" t="s">
        <v>14236</v>
      </c>
      <c r="G694" s="355" t="s">
        <v>14237</v>
      </c>
      <c r="H694" s="169" t="s">
        <v>375</v>
      </c>
      <c r="I694" s="169" t="s">
        <v>12609</v>
      </c>
      <c r="J694" s="169" t="s">
        <v>14238</v>
      </c>
      <c r="K694" s="640" t="s">
        <v>7303</v>
      </c>
      <c r="L694" s="512" t="s">
        <v>6261</v>
      </c>
    </row>
    <row r="695" spans="1:12" ht="15.75">
      <c r="A695" s="467" t="s">
        <v>18235</v>
      </c>
      <c r="B695" s="418">
        <v>764</v>
      </c>
      <c r="C695" s="360">
        <v>39961</v>
      </c>
      <c r="D695" s="246" t="s">
        <v>11</v>
      </c>
      <c r="E695" s="210" t="s">
        <v>12</v>
      </c>
      <c r="F695" s="265" t="s">
        <v>7425</v>
      </c>
      <c r="G695" s="169" t="s">
        <v>12</v>
      </c>
      <c r="H695" s="210" t="s">
        <v>72</v>
      </c>
      <c r="I695" s="210" t="s">
        <v>73</v>
      </c>
      <c r="J695" s="210" t="s">
        <v>12</v>
      </c>
      <c r="K695" s="210" t="s">
        <v>7303</v>
      </c>
      <c r="L695" s="512" t="s">
        <v>74</v>
      </c>
    </row>
    <row r="696" spans="1:12" ht="15.75">
      <c r="A696" s="175" t="s">
        <v>15374</v>
      </c>
      <c r="B696" s="182">
        <v>1888</v>
      </c>
      <c r="C696" s="417">
        <v>45642</v>
      </c>
      <c r="D696" s="169" t="s">
        <v>11</v>
      </c>
      <c r="E696" s="169" t="s">
        <v>15375</v>
      </c>
      <c r="F696" s="217" t="s">
        <v>15376</v>
      </c>
      <c r="G696" s="355" t="s">
        <v>15377</v>
      </c>
      <c r="H696" s="169" t="s">
        <v>900</v>
      </c>
      <c r="I696" s="169" t="s">
        <v>15</v>
      </c>
      <c r="J696" s="169" t="s">
        <v>15378</v>
      </c>
      <c r="K696" s="270" t="s">
        <v>7471</v>
      </c>
      <c r="L696" s="175" t="s">
        <v>51</v>
      </c>
    </row>
    <row r="697" spans="1:12" ht="15.75">
      <c r="A697" s="175" t="s">
        <v>14602</v>
      </c>
      <c r="B697" s="390" t="s">
        <v>14603</v>
      </c>
      <c r="C697" s="417">
        <v>41723</v>
      </c>
      <c r="D697" s="169" t="s">
        <v>11</v>
      </c>
      <c r="E697" s="169" t="s">
        <v>14604</v>
      </c>
      <c r="F697" s="169" t="s">
        <v>14605</v>
      </c>
      <c r="G697" s="355" t="s">
        <v>14606</v>
      </c>
      <c r="H697" s="169" t="s">
        <v>14607</v>
      </c>
      <c r="I697" s="169" t="s">
        <v>522</v>
      </c>
      <c r="J697" s="169" t="s">
        <v>14608</v>
      </c>
      <c r="K697" s="169" t="s">
        <v>7296</v>
      </c>
      <c r="L697" s="512" t="s">
        <v>14252</v>
      </c>
    </row>
    <row r="698" spans="1:12" ht="15.75">
      <c r="A698" s="175" t="s">
        <v>8790</v>
      </c>
      <c r="B698" s="182">
        <v>910</v>
      </c>
      <c r="C698" s="171">
        <v>36735</v>
      </c>
      <c r="D698" s="169" t="s">
        <v>11</v>
      </c>
      <c r="E698" s="256" t="s">
        <v>8791</v>
      </c>
      <c r="F698" s="169" t="s">
        <v>8792</v>
      </c>
      <c r="G698" s="355" t="s">
        <v>8793</v>
      </c>
      <c r="H698" s="256" t="s">
        <v>8794</v>
      </c>
      <c r="I698" s="169" t="s">
        <v>15</v>
      </c>
      <c r="J698" s="169">
        <v>12120000</v>
      </c>
      <c r="K698" s="411" t="s">
        <v>7319</v>
      </c>
      <c r="L698" s="175" t="s">
        <v>51</v>
      </c>
    </row>
    <row r="699" spans="1:12" ht="15.75">
      <c r="A699" s="467" t="s">
        <v>15800</v>
      </c>
      <c r="B699" s="418">
        <v>1427</v>
      </c>
      <c r="C699" s="360">
        <v>45691</v>
      </c>
      <c r="D699" s="246" t="s">
        <v>11</v>
      </c>
      <c r="E699" s="210" t="s">
        <v>502</v>
      </c>
      <c r="F699" s="265" t="s">
        <v>15801</v>
      </c>
      <c r="G699" s="419" t="s">
        <v>18236</v>
      </c>
      <c r="H699" s="210" t="s">
        <v>72</v>
      </c>
      <c r="I699" s="210" t="s">
        <v>73</v>
      </c>
      <c r="J699" s="210" t="s">
        <v>12</v>
      </c>
      <c r="K699" s="210" t="s">
        <v>7303</v>
      </c>
      <c r="L699" s="512" t="s">
        <v>74</v>
      </c>
    </row>
    <row r="700" spans="1:12" ht="15.75">
      <c r="A700" s="175" t="s">
        <v>8795</v>
      </c>
      <c r="B700" s="182">
        <v>911</v>
      </c>
      <c r="C700" s="171">
        <v>36735</v>
      </c>
      <c r="D700" s="169" t="s">
        <v>11</v>
      </c>
      <c r="E700" s="256" t="s">
        <v>8796</v>
      </c>
      <c r="F700" s="217" t="s">
        <v>8797</v>
      </c>
      <c r="G700" s="355" t="s">
        <v>8798</v>
      </c>
      <c r="H700" s="256" t="s">
        <v>14</v>
      </c>
      <c r="I700" s="169" t="s">
        <v>15</v>
      </c>
      <c r="J700" s="169">
        <v>4618034</v>
      </c>
      <c r="K700" s="169" t="s">
        <v>7303</v>
      </c>
      <c r="L700" s="175" t="s">
        <v>51</v>
      </c>
    </row>
    <row r="701" spans="1:12" ht="15.75">
      <c r="A701" s="175" t="s">
        <v>8799</v>
      </c>
      <c r="B701" s="182">
        <v>912</v>
      </c>
      <c r="C701" s="171">
        <v>36735</v>
      </c>
      <c r="D701" s="169" t="s">
        <v>11</v>
      </c>
      <c r="E701" s="256" t="s">
        <v>8800</v>
      </c>
      <c r="F701" s="169" t="s">
        <v>8801</v>
      </c>
      <c r="G701" s="355" t="s">
        <v>8802</v>
      </c>
      <c r="H701" s="256" t="s">
        <v>14</v>
      </c>
      <c r="I701" s="169" t="s">
        <v>15</v>
      </c>
      <c r="J701" s="169">
        <v>5017000</v>
      </c>
      <c r="K701" s="411" t="s">
        <v>7319</v>
      </c>
      <c r="L701" s="175" t="s">
        <v>51</v>
      </c>
    </row>
    <row r="702" spans="1:12" ht="15.75">
      <c r="A702" s="467" t="s">
        <v>17744</v>
      </c>
      <c r="B702" s="418">
        <v>1531</v>
      </c>
      <c r="C702" s="360">
        <v>46034</v>
      </c>
      <c r="D702" s="246" t="s">
        <v>11</v>
      </c>
      <c r="E702" s="210" t="s">
        <v>17745</v>
      </c>
      <c r="F702" s="265" t="s">
        <v>17746</v>
      </c>
      <c r="G702" s="419" t="s">
        <v>17747</v>
      </c>
      <c r="H702" s="210" t="s">
        <v>17748</v>
      </c>
      <c r="I702" s="210" t="s">
        <v>73</v>
      </c>
      <c r="J702" s="210" t="s">
        <v>17749</v>
      </c>
      <c r="K702" s="210" t="s">
        <v>7303</v>
      </c>
      <c r="L702" s="512" t="s">
        <v>74</v>
      </c>
    </row>
    <row r="703" spans="1:12" ht="15.75">
      <c r="A703" s="175" t="s">
        <v>8803</v>
      </c>
      <c r="B703" s="182">
        <v>913</v>
      </c>
      <c r="C703" s="171">
        <v>36735</v>
      </c>
      <c r="D703" s="169" t="s">
        <v>11</v>
      </c>
      <c r="E703" s="256" t="s">
        <v>8804</v>
      </c>
      <c r="F703" s="169" t="s">
        <v>8805</v>
      </c>
      <c r="G703" s="355" t="s">
        <v>8806</v>
      </c>
      <c r="H703" s="256" t="s">
        <v>14</v>
      </c>
      <c r="I703" s="169" t="s">
        <v>15</v>
      </c>
      <c r="J703" s="169">
        <v>123010</v>
      </c>
      <c r="K703" s="169" t="s">
        <v>7303</v>
      </c>
      <c r="L703" s="175" t="s">
        <v>51</v>
      </c>
    </row>
    <row r="704" spans="1:12" ht="15.75">
      <c r="A704" s="175" t="s">
        <v>12068</v>
      </c>
      <c r="B704" s="418">
        <v>177</v>
      </c>
      <c r="C704" s="360">
        <v>40242</v>
      </c>
      <c r="D704" s="169" t="s">
        <v>11</v>
      </c>
      <c r="E704" s="211" t="s">
        <v>12069</v>
      </c>
      <c r="F704" s="211" t="s">
        <v>12070</v>
      </c>
      <c r="G704" s="211" t="s">
        <v>12071</v>
      </c>
      <c r="H704" s="211" t="s">
        <v>2823</v>
      </c>
      <c r="I704" s="210" t="s">
        <v>57</v>
      </c>
      <c r="J704" s="173" t="s">
        <v>12072</v>
      </c>
      <c r="K704" s="169" t="s">
        <v>7303</v>
      </c>
      <c r="L704" s="512" t="s">
        <v>58</v>
      </c>
    </row>
    <row r="705" spans="1:12" ht="15.75">
      <c r="A705" s="175" t="s">
        <v>13134</v>
      </c>
      <c r="B705" s="182" t="s">
        <v>13135</v>
      </c>
      <c r="C705" s="417">
        <v>40526</v>
      </c>
      <c r="D705" s="169" t="s">
        <v>25</v>
      </c>
      <c r="E705" s="169" t="s">
        <v>13136</v>
      </c>
      <c r="F705" s="219" t="s">
        <v>12</v>
      </c>
      <c r="G705" s="355" t="s">
        <v>13137</v>
      </c>
      <c r="H705" s="169" t="s">
        <v>12778</v>
      </c>
      <c r="I705" s="169" t="s">
        <v>12609</v>
      </c>
      <c r="J705" s="169" t="s">
        <v>13138</v>
      </c>
      <c r="K705" s="169" t="s">
        <v>7296</v>
      </c>
      <c r="L705" s="467" t="s">
        <v>6261</v>
      </c>
    </row>
    <row r="706" spans="1:12" ht="15.75">
      <c r="A706" s="175" t="s">
        <v>8807</v>
      </c>
      <c r="B706" s="182">
        <v>914</v>
      </c>
      <c r="C706" s="171">
        <v>36735</v>
      </c>
      <c r="D706" s="169" t="s">
        <v>11</v>
      </c>
      <c r="E706" s="256" t="s">
        <v>8808</v>
      </c>
      <c r="F706" s="169" t="s">
        <v>8809</v>
      </c>
      <c r="G706" s="169" t="s">
        <v>12</v>
      </c>
      <c r="H706" s="256" t="s">
        <v>14</v>
      </c>
      <c r="I706" s="169" t="s">
        <v>15</v>
      </c>
      <c r="J706" s="169">
        <v>1238000</v>
      </c>
      <c r="K706" s="411" t="s">
        <v>7319</v>
      </c>
      <c r="L706" s="175" t="s">
        <v>51</v>
      </c>
    </row>
    <row r="707" spans="1:12" ht="15.75">
      <c r="A707" s="175" t="s">
        <v>12073</v>
      </c>
      <c r="B707" s="182">
        <v>213</v>
      </c>
      <c r="C707" s="171">
        <v>40268</v>
      </c>
      <c r="D707" s="169" t="s">
        <v>11</v>
      </c>
      <c r="E707" s="173" t="s">
        <v>12074</v>
      </c>
      <c r="F707" s="173" t="s">
        <v>12075</v>
      </c>
      <c r="G707" s="173" t="s">
        <v>12076</v>
      </c>
      <c r="H707" s="211" t="s">
        <v>2823</v>
      </c>
      <c r="I707" s="210" t="s">
        <v>57</v>
      </c>
      <c r="J707" s="173" t="s">
        <v>12077</v>
      </c>
      <c r="K707" s="169" t="s">
        <v>7360</v>
      </c>
      <c r="L707" s="512" t="s">
        <v>58</v>
      </c>
    </row>
    <row r="708" spans="1:12" ht="15.75">
      <c r="A708" s="175" t="s">
        <v>8810</v>
      </c>
      <c r="B708" s="182">
        <v>915</v>
      </c>
      <c r="C708" s="171">
        <v>36745</v>
      </c>
      <c r="D708" s="169" t="s">
        <v>11</v>
      </c>
      <c r="E708" s="256" t="s">
        <v>8811</v>
      </c>
      <c r="F708" s="169" t="s">
        <v>8812</v>
      </c>
      <c r="G708" s="169" t="s">
        <v>12</v>
      </c>
      <c r="H708" s="256" t="s">
        <v>14</v>
      </c>
      <c r="I708" s="169" t="s">
        <v>15</v>
      </c>
      <c r="J708" s="169">
        <v>1327001</v>
      </c>
      <c r="K708" s="169" t="s">
        <v>7296</v>
      </c>
      <c r="L708" s="175" t="s">
        <v>51</v>
      </c>
    </row>
    <row r="709" spans="1:12" ht="31.5">
      <c r="A709" s="175" t="s">
        <v>12473</v>
      </c>
      <c r="B709" s="587">
        <v>67</v>
      </c>
      <c r="C709" s="417">
        <v>42216</v>
      </c>
      <c r="D709" s="169" t="s">
        <v>25</v>
      </c>
      <c r="E709" s="203" t="s">
        <v>12</v>
      </c>
      <c r="F709" s="219" t="s">
        <v>12474</v>
      </c>
      <c r="G709" s="219" t="s">
        <v>12475</v>
      </c>
      <c r="H709" s="203" t="s">
        <v>19</v>
      </c>
      <c r="I709" s="219" t="s">
        <v>20</v>
      </c>
      <c r="J709" s="219" t="s">
        <v>12</v>
      </c>
      <c r="K709" s="169" t="s">
        <v>7296</v>
      </c>
      <c r="L709" s="512" t="s">
        <v>16</v>
      </c>
    </row>
    <row r="710" spans="1:12" ht="15.75">
      <c r="A710" s="498" t="s">
        <v>16073</v>
      </c>
      <c r="B710" s="182">
        <v>1920</v>
      </c>
      <c r="C710" s="417">
        <v>45875</v>
      </c>
      <c r="D710" s="169" t="s">
        <v>11</v>
      </c>
      <c r="E710" s="169" t="s">
        <v>16074</v>
      </c>
      <c r="F710" s="169" t="s">
        <v>16075</v>
      </c>
      <c r="G710" s="355" t="s">
        <v>16076</v>
      </c>
      <c r="H710" s="169" t="s">
        <v>14</v>
      </c>
      <c r="I710" s="169" t="s">
        <v>15</v>
      </c>
      <c r="J710" s="169">
        <v>5020000</v>
      </c>
      <c r="K710" s="169" t="s">
        <v>7303</v>
      </c>
      <c r="L710" s="698" t="s">
        <v>51</v>
      </c>
    </row>
    <row r="711" spans="1:12" ht="15.75">
      <c r="A711" s="175" t="s">
        <v>12078</v>
      </c>
      <c r="B711" s="418">
        <v>206</v>
      </c>
      <c r="C711" s="360">
        <v>40266</v>
      </c>
      <c r="D711" s="169" t="s">
        <v>11</v>
      </c>
      <c r="E711" s="211" t="s">
        <v>12079</v>
      </c>
      <c r="F711" s="211" t="s">
        <v>12080</v>
      </c>
      <c r="G711" s="211" t="s">
        <v>12081</v>
      </c>
      <c r="H711" s="211" t="s">
        <v>2823</v>
      </c>
      <c r="I711" s="210" t="s">
        <v>57</v>
      </c>
      <c r="J711" s="173" t="s">
        <v>12082</v>
      </c>
      <c r="K711" s="169" t="s">
        <v>7360</v>
      </c>
      <c r="L711" s="512" t="s">
        <v>58</v>
      </c>
    </row>
    <row r="712" spans="1:12" ht="15.75">
      <c r="A712" s="175" t="s">
        <v>14609</v>
      </c>
      <c r="B712" s="390" t="s">
        <v>14610</v>
      </c>
      <c r="C712" s="417">
        <v>41149</v>
      </c>
      <c r="D712" s="169" t="s">
        <v>11</v>
      </c>
      <c r="E712" s="169" t="s">
        <v>14611</v>
      </c>
      <c r="F712" s="169" t="s">
        <v>14612</v>
      </c>
      <c r="G712" s="355" t="s">
        <v>14613</v>
      </c>
      <c r="H712" s="169" t="s">
        <v>14250</v>
      </c>
      <c r="I712" s="169" t="s">
        <v>522</v>
      </c>
      <c r="J712" s="169" t="s">
        <v>14614</v>
      </c>
      <c r="K712" s="169" t="s">
        <v>7303</v>
      </c>
      <c r="L712" s="512" t="s">
        <v>14252</v>
      </c>
    </row>
    <row r="713" spans="1:12" ht="15.75">
      <c r="A713" s="175" t="s">
        <v>13139</v>
      </c>
      <c r="B713" s="182" t="s">
        <v>13140</v>
      </c>
      <c r="C713" s="417">
        <v>28082</v>
      </c>
      <c r="D713" s="169" t="s">
        <v>25</v>
      </c>
      <c r="E713" s="169" t="s">
        <v>13141</v>
      </c>
      <c r="F713" s="219" t="s">
        <v>12</v>
      </c>
      <c r="G713" s="355" t="s">
        <v>13142</v>
      </c>
      <c r="H713" s="169" t="s">
        <v>12608</v>
      </c>
      <c r="I713" s="169" t="s">
        <v>12609</v>
      </c>
      <c r="J713" s="169" t="s">
        <v>13143</v>
      </c>
      <c r="K713" s="169" t="s">
        <v>7303</v>
      </c>
      <c r="L713" s="467" t="s">
        <v>6261</v>
      </c>
    </row>
    <row r="714" spans="1:12" ht="15.75">
      <c r="A714" s="175" t="s">
        <v>8813</v>
      </c>
      <c r="B714" s="182">
        <v>918</v>
      </c>
      <c r="C714" s="171">
        <v>36735</v>
      </c>
      <c r="D714" s="169" t="s">
        <v>11</v>
      </c>
      <c r="E714" s="256" t="s">
        <v>8814</v>
      </c>
      <c r="F714" s="169" t="s">
        <v>8815</v>
      </c>
      <c r="G714" s="355" t="s">
        <v>8816</v>
      </c>
      <c r="H714" s="256" t="s">
        <v>927</v>
      </c>
      <c r="I714" s="169" t="s">
        <v>15</v>
      </c>
      <c r="J714" s="169">
        <v>11030101</v>
      </c>
      <c r="K714" s="169" t="s">
        <v>7303</v>
      </c>
      <c r="L714" s="175" t="s">
        <v>51</v>
      </c>
    </row>
    <row r="715" spans="1:12" ht="15.75">
      <c r="A715" s="175" t="s">
        <v>8813</v>
      </c>
      <c r="B715" s="182">
        <v>918</v>
      </c>
      <c r="C715" s="171">
        <v>36735</v>
      </c>
      <c r="D715" s="169" t="s">
        <v>11</v>
      </c>
      <c r="E715" s="256" t="s">
        <v>8814</v>
      </c>
      <c r="F715" s="169" t="s">
        <v>8815</v>
      </c>
      <c r="G715" s="169" t="s">
        <v>8816</v>
      </c>
      <c r="H715" s="256" t="s">
        <v>927</v>
      </c>
      <c r="I715" s="169" t="s">
        <v>15</v>
      </c>
      <c r="J715" s="169">
        <v>11030101</v>
      </c>
      <c r="K715" s="411" t="s">
        <v>7524</v>
      </c>
      <c r="L715" s="175" t="s">
        <v>51</v>
      </c>
    </row>
    <row r="716" spans="1:12" ht="15.75">
      <c r="A716" s="175" t="s">
        <v>8817</v>
      </c>
      <c r="B716" s="182">
        <v>919</v>
      </c>
      <c r="C716" s="171">
        <v>36735</v>
      </c>
      <c r="D716" s="169" t="s">
        <v>11</v>
      </c>
      <c r="E716" s="256" t="s">
        <v>8818</v>
      </c>
      <c r="F716" s="169" t="s">
        <v>8819</v>
      </c>
      <c r="G716" s="355" t="s">
        <v>8820</v>
      </c>
      <c r="H716" s="256" t="s">
        <v>320</v>
      </c>
      <c r="I716" s="169" t="s">
        <v>15</v>
      </c>
      <c r="J716" s="169">
        <v>13083200</v>
      </c>
      <c r="K716" s="169" t="s">
        <v>7303</v>
      </c>
      <c r="L716" s="175" t="s">
        <v>51</v>
      </c>
    </row>
    <row r="717" spans="1:12" ht="15.75">
      <c r="A717" s="175" t="s">
        <v>14615</v>
      </c>
      <c r="B717" s="390" t="s">
        <v>14616</v>
      </c>
      <c r="C717" s="417">
        <v>41149</v>
      </c>
      <c r="D717" s="169" t="s">
        <v>11</v>
      </c>
      <c r="E717" s="169" t="s">
        <v>14617</v>
      </c>
      <c r="F717" s="169" t="s">
        <v>14618</v>
      </c>
      <c r="G717" s="355" t="s">
        <v>14619</v>
      </c>
      <c r="H717" s="169" t="s">
        <v>14264</v>
      </c>
      <c r="I717" s="169" t="s">
        <v>522</v>
      </c>
      <c r="J717" s="169" t="s">
        <v>14620</v>
      </c>
      <c r="K717" s="169" t="s">
        <v>7296</v>
      </c>
      <c r="L717" s="512" t="s">
        <v>14252</v>
      </c>
    </row>
    <row r="718" spans="1:12" ht="15.75">
      <c r="A718" s="175" t="s">
        <v>8821</v>
      </c>
      <c r="B718" s="182">
        <v>1850</v>
      </c>
      <c r="C718" s="171">
        <v>36784</v>
      </c>
      <c r="D718" s="169" t="s">
        <v>11</v>
      </c>
      <c r="E718" s="256" t="s">
        <v>8822</v>
      </c>
      <c r="F718" s="169" t="s">
        <v>8823</v>
      </c>
      <c r="G718" s="355" t="s">
        <v>8824</v>
      </c>
      <c r="H718" s="256" t="s">
        <v>1917</v>
      </c>
      <c r="I718" s="169" t="s">
        <v>15</v>
      </c>
      <c r="J718" s="169">
        <v>13070270</v>
      </c>
      <c r="K718" s="270" t="s">
        <v>7471</v>
      </c>
      <c r="L718" s="175" t="s">
        <v>51</v>
      </c>
    </row>
    <row r="719" spans="1:12" ht="15.75">
      <c r="A719" s="175" t="s">
        <v>12403</v>
      </c>
      <c r="B719" s="579" t="s">
        <v>12404</v>
      </c>
      <c r="C719" s="417">
        <v>44539</v>
      </c>
      <c r="D719" s="169" t="s">
        <v>11</v>
      </c>
      <c r="E719" s="204" t="s">
        <v>12405</v>
      </c>
      <c r="F719" s="203" t="s">
        <v>12406</v>
      </c>
      <c r="G719" s="203" t="s">
        <v>12407</v>
      </c>
      <c r="H719" s="203" t="s">
        <v>67</v>
      </c>
      <c r="I719" s="203" t="s">
        <v>44</v>
      </c>
      <c r="J719" s="203" t="s">
        <v>12408</v>
      </c>
      <c r="K719" s="169" t="s">
        <v>7303</v>
      </c>
      <c r="L719" s="512" t="s">
        <v>45</v>
      </c>
    </row>
    <row r="720" spans="1:12" ht="15.75">
      <c r="A720" s="175" t="s">
        <v>8825</v>
      </c>
      <c r="B720" s="182">
        <v>920</v>
      </c>
      <c r="C720" s="171">
        <v>36735</v>
      </c>
      <c r="D720" s="169" t="s">
        <v>11</v>
      </c>
      <c r="E720" s="256" t="s">
        <v>8826</v>
      </c>
      <c r="F720" s="169" t="s">
        <v>8827</v>
      </c>
      <c r="G720" s="355" t="s">
        <v>8828</v>
      </c>
      <c r="H720" s="256" t="s">
        <v>14</v>
      </c>
      <c r="I720" s="169" t="s">
        <v>15</v>
      </c>
      <c r="J720" s="169">
        <v>5014000</v>
      </c>
      <c r="K720" s="270" t="s">
        <v>7471</v>
      </c>
      <c r="L720" s="175" t="s">
        <v>51</v>
      </c>
    </row>
    <row r="721" spans="1:12" ht="15.75">
      <c r="A721" s="458" t="s">
        <v>16431</v>
      </c>
      <c r="B721" s="182" t="s">
        <v>16432</v>
      </c>
      <c r="C721" s="171">
        <v>45770</v>
      </c>
      <c r="D721" s="169" t="s">
        <v>11</v>
      </c>
      <c r="E721" s="169" t="s">
        <v>17875</v>
      </c>
      <c r="F721" s="169" t="s">
        <v>17876</v>
      </c>
      <c r="G721" s="355" t="s">
        <v>17877</v>
      </c>
      <c r="H721" s="169" t="s">
        <v>16433</v>
      </c>
      <c r="I721" s="169" t="s">
        <v>36</v>
      </c>
      <c r="J721" s="169" t="s">
        <v>16434</v>
      </c>
      <c r="K721" s="169" t="s">
        <v>7296</v>
      </c>
      <c r="L721" s="512" t="s">
        <v>37</v>
      </c>
    </row>
    <row r="722" spans="1:12" ht="15.75">
      <c r="A722" s="175" t="s">
        <v>8829</v>
      </c>
      <c r="B722" s="182">
        <v>921</v>
      </c>
      <c r="C722" s="171">
        <v>36749</v>
      </c>
      <c r="D722" s="169" t="s">
        <v>11</v>
      </c>
      <c r="E722" s="256" t="s">
        <v>8830</v>
      </c>
      <c r="F722" s="169" t="s">
        <v>8831</v>
      </c>
      <c r="G722" s="355" t="s">
        <v>8832</v>
      </c>
      <c r="H722" s="256" t="s">
        <v>320</v>
      </c>
      <c r="I722" s="169" t="s">
        <v>15</v>
      </c>
      <c r="J722" s="169">
        <v>13026065</v>
      </c>
      <c r="K722" s="270" t="s">
        <v>7471</v>
      </c>
      <c r="L722" s="175" t="s">
        <v>51</v>
      </c>
    </row>
    <row r="723" spans="1:12" ht="15.75">
      <c r="A723" s="175" t="s">
        <v>8833</v>
      </c>
      <c r="B723" s="182">
        <v>922</v>
      </c>
      <c r="C723" s="171">
        <v>36735</v>
      </c>
      <c r="D723" s="169" t="s">
        <v>11</v>
      </c>
      <c r="E723" s="256" t="s">
        <v>8834</v>
      </c>
      <c r="F723" s="169" t="s">
        <v>8835</v>
      </c>
      <c r="G723" s="355" t="s">
        <v>8836</v>
      </c>
      <c r="H723" s="256" t="s">
        <v>14</v>
      </c>
      <c r="I723" s="169" t="s">
        <v>15</v>
      </c>
      <c r="J723" s="169">
        <v>5010000</v>
      </c>
      <c r="K723" s="169" t="s">
        <v>7303</v>
      </c>
      <c r="L723" s="175" t="s">
        <v>51</v>
      </c>
    </row>
    <row r="724" spans="1:12" ht="15.75">
      <c r="A724" s="175" t="s">
        <v>8837</v>
      </c>
      <c r="B724" s="182">
        <v>923</v>
      </c>
      <c r="C724" s="171">
        <v>36735</v>
      </c>
      <c r="D724" s="169" t="s">
        <v>11</v>
      </c>
      <c r="E724" s="256" t="s">
        <v>8838</v>
      </c>
      <c r="F724" s="169" t="s">
        <v>12</v>
      </c>
      <c r="G724" s="355" t="s">
        <v>8839</v>
      </c>
      <c r="H724" s="256" t="s">
        <v>14</v>
      </c>
      <c r="I724" s="169" t="s">
        <v>15</v>
      </c>
      <c r="J724" s="169">
        <v>1233001</v>
      </c>
      <c r="K724" s="411" t="s">
        <v>7319</v>
      </c>
      <c r="L724" s="175" t="s">
        <v>51</v>
      </c>
    </row>
    <row r="725" spans="1:12" ht="15.75">
      <c r="A725" s="175" t="s">
        <v>9562</v>
      </c>
      <c r="B725" s="383">
        <v>455</v>
      </c>
      <c r="C725" s="384">
        <v>40989</v>
      </c>
      <c r="D725" s="219" t="s">
        <v>25</v>
      </c>
      <c r="E725" s="219" t="s">
        <v>9563</v>
      </c>
      <c r="F725" s="217" t="s">
        <v>9564</v>
      </c>
      <c r="G725" s="169" t="s">
        <v>12</v>
      </c>
      <c r="H725" s="219" t="s">
        <v>114</v>
      </c>
      <c r="I725" s="219" t="s">
        <v>115</v>
      </c>
      <c r="J725" s="219" t="s">
        <v>9565</v>
      </c>
      <c r="K725" s="169" t="s">
        <v>7360</v>
      </c>
      <c r="L725" s="512" t="s">
        <v>116</v>
      </c>
    </row>
    <row r="726" spans="1:12" ht="31.5">
      <c r="A726" s="175" t="s">
        <v>12476</v>
      </c>
      <c r="B726" s="587">
        <v>49</v>
      </c>
      <c r="C726" s="417">
        <v>40648</v>
      </c>
      <c r="D726" s="169" t="s">
        <v>11</v>
      </c>
      <c r="E726" s="219" t="s">
        <v>12477</v>
      </c>
      <c r="F726" s="219" t="s">
        <v>12478</v>
      </c>
      <c r="G726" s="219" t="s">
        <v>12479</v>
      </c>
      <c r="H726" s="219" t="s">
        <v>19</v>
      </c>
      <c r="I726" s="219" t="s">
        <v>20</v>
      </c>
      <c r="J726" s="219" t="s">
        <v>12</v>
      </c>
      <c r="K726" s="169" t="s">
        <v>7296</v>
      </c>
      <c r="L726" s="512" t="s">
        <v>16</v>
      </c>
    </row>
    <row r="727" spans="1:12" ht="31.5">
      <c r="A727" s="175" t="s">
        <v>12476</v>
      </c>
      <c r="B727" s="587">
        <v>49</v>
      </c>
      <c r="C727" s="417">
        <v>41422</v>
      </c>
      <c r="D727" s="169" t="s">
        <v>11</v>
      </c>
      <c r="E727" s="219" t="s">
        <v>12477</v>
      </c>
      <c r="F727" s="219" t="s">
        <v>12478</v>
      </c>
      <c r="G727" s="219" t="s">
        <v>12479</v>
      </c>
      <c r="H727" s="219" t="s">
        <v>19</v>
      </c>
      <c r="I727" s="219" t="s">
        <v>20</v>
      </c>
      <c r="J727" s="219" t="s">
        <v>12</v>
      </c>
      <c r="K727" s="169" t="s">
        <v>7303</v>
      </c>
      <c r="L727" s="512" t="s">
        <v>16</v>
      </c>
    </row>
    <row r="728" spans="1:12" ht="15.75">
      <c r="A728" s="175" t="s">
        <v>8840</v>
      </c>
      <c r="B728" s="182">
        <v>392</v>
      </c>
      <c r="C728" s="171">
        <v>29327</v>
      </c>
      <c r="D728" s="169" t="s">
        <v>11</v>
      </c>
      <c r="E728" s="256" t="s">
        <v>8841</v>
      </c>
      <c r="F728" s="169" t="s">
        <v>12</v>
      </c>
      <c r="G728" s="169" t="s">
        <v>12</v>
      </c>
      <c r="H728" s="256" t="s">
        <v>781</v>
      </c>
      <c r="I728" s="169" t="s">
        <v>15</v>
      </c>
      <c r="J728" s="169">
        <v>9041031</v>
      </c>
      <c r="K728" s="270" t="s">
        <v>7471</v>
      </c>
      <c r="L728" s="175" t="s">
        <v>51</v>
      </c>
    </row>
    <row r="729" spans="1:12" ht="15.75">
      <c r="A729" s="175" t="s">
        <v>8842</v>
      </c>
      <c r="B729" s="182">
        <v>924</v>
      </c>
      <c r="C729" s="171">
        <v>36735</v>
      </c>
      <c r="D729" s="169" t="s">
        <v>11</v>
      </c>
      <c r="E729" s="256" t="s">
        <v>8843</v>
      </c>
      <c r="F729" s="169" t="s">
        <v>12</v>
      </c>
      <c r="G729" s="169" t="s">
        <v>12</v>
      </c>
      <c r="H729" s="256" t="s">
        <v>14</v>
      </c>
      <c r="I729" s="169" t="s">
        <v>15</v>
      </c>
      <c r="J729" s="169">
        <v>1305100</v>
      </c>
      <c r="K729" s="270" t="s">
        <v>7471</v>
      </c>
      <c r="L729" s="175" t="s">
        <v>51</v>
      </c>
    </row>
    <row r="730" spans="1:12" ht="15.75">
      <c r="A730" s="175" t="s">
        <v>14621</v>
      </c>
      <c r="B730" s="390" t="s">
        <v>14622</v>
      </c>
      <c r="C730" s="417">
        <v>32868</v>
      </c>
      <c r="D730" s="169" t="s">
        <v>11</v>
      </c>
      <c r="E730" s="169" t="s">
        <v>14623</v>
      </c>
      <c r="F730" s="169" t="s">
        <v>14624</v>
      </c>
      <c r="G730" s="355" t="s">
        <v>14625</v>
      </c>
      <c r="H730" s="169" t="s">
        <v>14250</v>
      </c>
      <c r="I730" s="169" t="s">
        <v>522</v>
      </c>
      <c r="J730" s="169" t="s">
        <v>14626</v>
      </c>
      <c r="K730" s="270" t="s">
        <v>7471</v>
      </c>
      <c r="L730" s="512" t="s">
        <v>14252</v>
      </c>
    </row>
    <row r="731" spans="1:12" ht="15.75">
      <c r="A731" s="175" t="s">
        <v>8844</v>
      </c>
      <c r="B731" s="182">
        <v>349</v>
      </c>
      <c r="C731" s="171">
        <v>29326</v>
      </c>
      <c r="D731" s="169" t="s">
        <v>11</v>
      </c>
      <c r="E731" s="256" t="s">
        <v>8845</v>
      </c>
      <c r="F731" s="169" t="s">
        <v>8846</v>
      </c>
      <c r="G731" s="355" t="s">
        <v>8847</v>
      </c>
      <c r="H731" s="256" t="s">
        <v>14</v>
      </c>
      <c r="I731" s="169" t="s">
        <v>15</v>
      </c>
      <c r="J731" s="169">
        <v>5005020</v>
      </c>
      <c r="K731" s="411" t="s">
        <v>8848</v>
      </c>
      <c r="L731" s="175" t="s">
        <v>51</v>
      </c>
    </row>
    <row r="732" spans="1:12" ht="15.75">
      <c r="A732" s="175" t="s">
        <v>8844</v>
      </c>
      <c r="B732" s="182">
        <v>349</v>
      </c>
      <c r="C732" s="171">
        <v>29326</v>
      </c>
      <c r="D732" s="169" t="s">
        <v>11</v>
      </c>
      <c r="E732" s="256" t="s">
        <v>8845</v>
      </c>
      <c r="F732" s="169" t="s">
        <v>8846</v>
      </c>
      <c r="G732" s="355" t="s">
        <v>8847</v>
      </c>
      <c r="H732" s="256" t="s">
        <v>14</v>
      </c>
      <c r="I732" s="169" t="s">
        <v>15</v>
      </c>
      <c r="J732" s="169">
        <v>5005020</v>
      </c>
      <c r="K732" s="169" t="s">
        <v>7303</v>
      </c>
      <c r="L732" s="175" t="s">
        <v>51</v>
      </c>
    </row>
    <row r="733" spans="1:12" ht="15.75">
      <c r="A733" s="175" t="s">
        <v>8849</v>
      </c>
      <c r="B733" s="182">
        <v>926</v>
      </c>
      <c r="C733" s="171">
        <v>36735</v>
      </c>
      <c r="D733" s="169" t="s">
        <v>11</v>
      </c>
      <c r="E733" s="256" t="s">
        <v>8850</v>
      </c>
      <c r="F733" s="169" t="s">
        <v>8851</v>
      </c>
      <c r="G733" s="355" t="s">
        <v>8852</v>
      </c>
      <c r="H733" s="256" t="s">
        <v>14</v>
      </c>
      <c r="I733" s="169" t="s">
        <v>15</v>
      </c>
      <c r="J733" s="169">
        <v>5010000</v>
      </c>
      <c r="K733" s="169" t="s">
        <v>7303</v>
      </c>
      <c r="L733" s="175" t="s">
        <v>51</v>
      </c>
    </row>
    <row r="734" spans="1:12" ht="15.75">
      <c r="A734" s="467" t="s">
        <v>18237</v>
      </c>
      <c r="B734" s="418">
        <v>762</v>
      </c>
      <c r="C734" s="360">
        <v>39961</v>
      </c>
      <c r="D734" s="246" t="s">
        <v>11</v>
      </c>
      <c r="E734" s="210" t="s">
        <v>12</v>
      </c>
      <c r="F734" s="265" t="s">
        <v>7426</v>
      </c>
      <c r="G734" s="169" t="s">
        <v>12</v>
      </c>
      <c r="H734" s="210" t="s">
        <v>72</v>
      </c>
      <c r="I734" s="210" t="s">
        <v>73</v>
      </c>
      <c r="J734" s="210" t="s">
        <v>12</v>
      </c>
      <c r="K734" s="210" t="s">
        <v>7303</v>
      </c>
      <c r="L734" s="512" t="s">
        <v>74</v>
      </c>
    </row>
    <row r="735" spans="1:12" ht="15.75">
      <c r="A735" s="175" t="s">
        <v>8853</v>
      </c>
      <c r="B735" s="182">
        <v>452</v>
      </c>
      <c r="C735" s="171">
        <v>29328</v>
      </c>
      <c r="D735" s="169" t="s">
        <v>11</v>
      </c>
      <c r="E735" s="256" t="s">
        <v>8854</v>
      </c>
      <c r="F735" s="169" t="s">
        <v>8855</v>
      </c>
      <c r="G735" s="355" t="s">
        <v>8856</v>
      </c>
      <c r="H735" s="256" t="s">
        <v>14</v>
      </c>
      <c r="I735" s="169" t="s">
        <v>15</v>
      </c>
      <c r="J735" s="169">
        <v>5465020</v>
      </c>
      <c r="K735" s="169" t="s">
        <v>7303</v>
      </c>
      <c r="L735" s="175" t="s">
        <v>51</v>
      </c>
    </row>
    <row r="736" spans="1:12" ht="15.75">
      <c r="A736" s="175" t="s">
        <v>14627</v>
      </c>
      <c r="B736" s="390" t="s">
        <v>14628</v>
      </c>
      <c r="C736" s="417">
        <v>40302</v>
      </c>
      <c r="D736" s="169" t="s">
        <v>11</v>
      </c>
      <c r="E736" s="169" t="s">
        <v>14629</v>
      </c>
      <c r="F736" s="169" t="s">
        <v>14630</v>
      </c>
      <c r="G736" s="355" t="s">
        <v>14631</v>
      </c>
      <c r="H736" s="169" t="s">
        <v>14250</v>
      </c>
      <c r="I736" s="169" t="s">
        <v>522</v>
      </c>
      <c r="J736" s="169" t="s">
        <v>14632</v>
      </c>
      <c r="K736" s="169" t="s">
        <v>7319</v>
      </c>
      <c r="L736" s="512" t="s">
        <v>14252</v>
      </c>
    </row>
    <row r="737" spans="1:12" ht="15.75">
      <c r="A737" s="467" t="s">
        <v>7427</v>
      </c>
      <c r="B737" s="418">
        <v>688</v>
      </c>
      <c r="C737" s="360">
        <v>39961</v>
      </c>
      <c r="D737" s="246" t="s">
        <v>11</v>
      </c>
      <c r="E737" s="210" t="s">
        <v>18238</v>
      </c>
      <c r="F737" s="265" t="s">
        <v>7428</v>
      </c>
      <c r="G737" s="419" t="s">
        <v>18239</v>
      </c>
      <c r="H737" s="210" t="s">
        <v>72</v>
      </c>
      <c r="I737" s="210" t="s">
        <v>73</v>
      </c>
      <c r="J737" s="210" t="s">
        <v>12</v>
      </c>
      <c r="K737" s="169" t="s">
        <v>7360</v>
      </c>
      <c r="L737" s="512" t="s">
        <v>74</v>
      </c>
    </row>
    <row r="738" spans="1:12" ht="15.75">
      <c r="A738" s="175" t="s">
        <v>14633</v>
      </c>
      <c r="B738" s="390" t="s">
        <v>14634</v>
      </c>
      <c r="C738" s="417">
        <v>41149</v>
      </c>
      <c r="D738" s="169" t="s">
        <v>11</v>
      </c>
      <c r="E738" s="169" t="s">
        <v>14635</v>
      </c>
      <c r="F738" s="169" t="s">
        <v>14636</v>
      </c>
      <c r="G738" s="355" t="s">
        <v>14637</v>
      </c>
      <c r="H738" s="169" t="s">
        <v>14502</v>
      </c>
      <c r="I738" s="169" t="s">
        <v>522</v>
      </c>
      <c r="J738" s="169" t="s">
        <v>14638</v>
      </c>
      <c r="K738" s="169" t="s">
        <v>7296</v>
      </c>
      <c r="L738" s="512" t="s">
        <v>14252</v>
      </c>
    </row>
    <row r="739" spans="1:12" ht="15.75">
      <c r="A739" s="175" t="s">
        <v>14633</v>
      </c>
      <c r="B739" s="390" t="s">
        <v>14634</v>
      </c>
      <c r="C739" s="417">
        <v>45775</v>
      </c>
      <c r="D739" s="169" t="s">
        <v>11</v>
      </c>
      <c r="E739" s="169" t="s">
        <v>14635</v>
      </c>
      <c r="F739" s="169" t="s">
        <v>14636</v>
      </c>
      <c r="G739" s="355" t="s">
        <v>14637</v>
      </c>
      <c r="H739" s="169" t="s">
        <v>14502</v>
      </c>
      <c r="I739" s="169" t="s">
        <v>522</v>
      </c>
      <c r="J739" s="169" t="s">
        <v>14638</v>
      </c>
      <c r="K739" s="270" t="s">
        <v>7471</v>
      </c>
      <c r="L739" s="512" t="s">
        <v>14252</v>
      </c>
    </row>
    <row r="740" spans="1:12" ht="15.75">
      <c r="A740" s="175" t="s">
        <v>15682</v>
      </c>
      <c r="B740" s="182" t="s">
        <v>12362</v>
      </c>
      <c r="C740" s="171">
        <v>40150</v>
      </c>
      <c r="D740" s="169" t="s">
        <v>11</v>
      </c>
      <c r="E740" s="169" t="s">
        <v>12363</v>
      </c>
      <c r="F740" s="169" t="s">
        <v>12364</v>
      </c>
      <c r="G740" s="355" t="s">
        <v>15683</v>
      </c>
      <c r="H740" s="169" t="s">
        <v>67</v>
      </c>
      <c r="I740" s="169" t="s">
        <v>44</v>
      </c>
      <c r="J740" s="169" t="s">
        <v>12366</v>
      </c>
      <c r="K740" s="640" t="s">
        <v>7319</v>
      </c>
      <c r="L740" s="512" t="s">
        <v>45</v>
      </c>
    </row>
    <row r="741" spans="1:12" ht="15.75">
      <c r="A741" s="175" t="s">
        <v>12361</v>
      </c>
      <c r="B741" s="579" t="s">
        <v>12362</v>
      </c>
      <c r="C741" s="417">
        <v>40150</v>
      </c>
      <c r="D741" s="169" t="s">
        <v>11</v>
      </c>
      <c r="E741" s="204" t="s">
        <v>12363</v>
      </c>
      <c r="F741" s="203" t="s">
        <v>12364</v>
      </c>
      <c r="G741" s="203" t="s">
        <v>12365</v>
      </c>
      <c r="H741" s="203" t="s">
        <v>67</v>
      </c>
      <c r="I741" s="203" t="s">
        <v>44</v>
      </c>
      <c r="J741" s="203" t="s">
        <v>12366</v>
      </c>
      <c r="K741" s="203" t="s">
        <v>7319</v>
      </c>
      <c r="L741" s="512" t="s">
        <v>45</v>
      </c>
    </row>
    <row r="742" spans="1:12" ht="15.75">
      <c r="A742" s="175" t="s">
        <v>12083</v>
      </c>
      <c r="B742" s="182">
        <v>168</v>
      </c>
      <c r="C742" s="171">
        <v>39588</v>
      </c>
      <c r="D742" s="169" t="s">
        <v>11</v>
      </c>
      <c r="E742" s="173" t="s">
        <v>12084</v>
      </c>
      <c r="F742" s="173" t="s">
        <v>12085</v>
      </c>
      <c r="G742" s="173" t="s">
        <v>12086</v>
      </c>
      <c r="H742" s="211" t="s">
        <v>2823</v>
      </c>
      <c r="I742" s="210" t="s">
        <v>57</v>
      </c>
      <c r="J742" s="173" t="s">
        <v>12087</v>
      </c>
      <c r="K742" s="169" t="s">
        <v>7303</v>
      </c>
      <c r="L742" s="512" t="s">
        <v>58</v>
      </c>
    </row>
    <row r="743" spans="1:12" ht="15.75">
      <c r="A743" s="175" t="s">
        <v>9566</v>
      </c>
      <c r="B743" s="383">
        <v>412</v>
      </c>
      <c r="C743" s="384">
        <v>40989</v>
      </c>
      <c r="D743" s="219" t="s">
        <v>25</v>
      </c>
      <c r="E743" s="219" t="s">
        <v>9567</v>
      </c>
      <c r="F743" s="217" t="s">
        <v>9568</v>
      </c>
      <c r="G743" s="219" t="s">
        <v>9569</v>
      </c>
      <c r="H743" s="219" t="s">
        <v>9510</v>
      </c>
      <c r="I743" s="219" t="s">
        <v>115</v>
      </c>
      <c r="J743" s="219" t="s">
        <v>9570</v>
      </c>
      <c r="K743" s="169" t="s">
        <v>7360</v>
      </c>
      <c r="L743" s="512" t="s">
        <v>116</v>
      </c>
    </row>
    <row r="744" spans="1:12" ht="15.75">
      <c r="A744" s="175" t="s">
        <v>8857</v>
      </c>
      <c r="B744" s="182">
        <v>931</v>
      </c>
      <c r="C744" s="171">
        <v>36735</v>
      </c>
      <c r="D744" s="169" t="s">
        <v>11</v>
      </c>
      <c r="E744" s="256" t="s">
        <v>8858</v>
      </c>
      <c r="F744" s="169" t="s">
        <v>12</v>
      </c>
      <c r="G744" s="355" t="s">
        <v>8859</v>
      </c>
      <c r="H744" s="256" t="s">
        <v>14</v>
      </c>
      <c r="I744" s="169" t="s">
        <v>15</v>
      </c>
      <c r="J744" s="169">
        <v>4515010</v>
      </c>
      <c r="K744" s="411" t="s">
        <v>7319</v>
      </c>
      <c r="L744" s="175" t="s">
        <v>51</v>
      </c>
    </row>
    <row r="745" spans="1:12" ht="15.75">
      <c r="A745" s="498" t="s">
        <v>18055</v>
      </c>
      <c r="B745" s="182">
        <v>1953</v>
      </c>
      <c r="C745" s="171">
        <v>46042</v>
      </c>
      <c r="D745" s="171" t="s">
        <v>11</v>
      </c>
      <c r="E745" s="169" t="s">
        <v>18056</v>
      </c>
      <c r="F745" s="217" t="s">
        <v>18057</v>
      </c>
      <c r="G745" s="355" t="s">
        <v>18058</v>
      </c>
      <c r="H745" s="169" t="s">
        <v>14</v>
      </c>
      <c r="I745" s="169" t="s">
        <v>15</v>
      </c>
      <c r="J745" s="169">
        <v>3557010</v>
      </c>
      <c r="K745" s="169" t="s">
        <v>7634</v>
      </c>
      <c r="L745" s="698" t="s">
        <v>51</v>
      </c>
    </row>
    <row r="746" spans="1:12" ht="15.75">
      <c r="A746" s="175" t="s">
        <v>12480</v>
      </c>
      <c r="B746" s="587">
        <v>12</v>
      </c>
      <c r="C746" s="417">
        <v>27012</v>
      </c>
      <c r="D746" s="169" t="s">
        <v>11</v>
      </c>
      <c r="E746" s="219" t="s">
        <v>12481</v>
      </c>
      <c r="F746" s="219" t="s">
        <v>12482</v>
      </c>
      <c r="G746" s="219" t="s">
        <v>12483</v>
      </c>
      <c r="H746" s="219" t="s">
        <v>19</v>
      </c>
      <c r="I746" s="219" t="s">
        <v>20</v>
      </c>
      <c r="J746" s="219" t="s">
        <v>12484</v>
      </c>
      <c r="K746" s="169" t="s">
        <v>7360</v>
      </c>
      <c r="L746" s="512" t="s">
        <v>16</v>
      </c>
    </row>
    <row r="747" spans="1:12" ht="15.75">
      <c r="A747" s="175" t="s">
        <v>8860</v>
      </c>
      <c r="B747" s="182">
        <v>932</v>
      </c>
      <c r="C747" s="171">
        <v>36735</v>
      </c>
      <c r="D747" s="169" t="s">
        <v>11</v>
      </c>
      <c r="E747" s="256" t="s">
        <v>8861</v>
      </c>
      <c r="F747" s="169" t="s">
        <v>8862</v>
      </c>
      <c r="G747" s="355" t="s">
        <v>8863</v>
      </c>
      <c r="H747" s="256" t="s">
        <v>14</v>
      </c>
      <c r="I747" s="169" t="s">
        <v>15</v>
      </c>
      <c r="J747" s="169">
        <v>4517050</v>
      </c>
      <c r="K747" s="256" t="s">
        <v>8197</v>
      </c>
      <c r="L747" s="175" t="s">
        <v>51</v>
      </c>
    </row>
    <row r="748" spans="1:12" ht="15.75">
      <c r="A748" s="175" t="s">
        <v>8864</v>
      </c>
      <c r="B748" s="182">
        <v>933</v>
      </c>
      <c r="C748" s="171">
        <v>36735</v>
      </c>
      <c r="D748" s="169" t="s">
        <v>11</v>
      </c>
      <c r="E748" s="256" t="s">
        <v>8865</v>
      </c>
      <c r="F748" s="169" t="s">
        <v>8866</v>
      </c>
      <c r="G748" s="355" t="s">
        <v>8867</v>
      </c>
      <c r="H748" s="256" t="s">
        <v>14</v>
      </c>
      <c r="I748" s="169" t="s">
        <v>15</v>
      </c>
      <c r="J748" s="169">
        <v>4703004</v>
      </c>
      <c r="K748" s="169" t="s">
        <v>7303</v>
      </c>
      <c r="L748" s="175" t="s">
        <v>51</v>
      </c>
    </row>
    <row r="749" spans="1:12" ht="15.75">
      <c r="A749" s="467" t="s">
        <v>15802</v>
      </c>
      <c r="B749" s="418">
        <v>1462</v>
      </c>
      <c r="C749" s="360">
        <v>45783</v>
      </c>
      <c r="D749" s="246" t="s">
        <v>11</v>
      </c>
      <c r="E749" s="210" t="s">
        <v>502</v>
      </c>
      <c r="F749" s="265" t="s">
        <v>15803</v>
      </c>
      <c r="G749" s="419" t="s">
        <v>18240</v>
      </c>
      <c r="H749" s="210" t="s">
        <v>72</v>
      </c>
      <c r="I749" s="210" t="s">
        <v>73</v>
      </c>
      <c r="J749" s="210" t="s">
        <v>12</v>
      </c>
      <c r="K749" s="210" t="s">
        <v>7319</v>
      </c>
      <c r="L749" s="512" t="s">
        <v>74</v>
      </c>
    </row>
    <row r="750" spans="1:12" ht="15.75">
      <c r="A750" s="175" t="s">
        <v>14639</v>
      </c>
      <c r="B750" s="390" t="s">
        <v>14640</v>
      </c>
      <c r="C750" s="417">
        <v>45790</v>
      </c>
      <c r="D750" s="169" t="s">
        <v>11</v>
      </c>
      <c r="E750" s="203" t="s">
        <v>12</v>
      </c>
      <c r="F750" s="169" t="s">
        <v>14641</v>
      </c>
      <c r="G750" s="355" t="s">
        <v>14642</v>
      </c>
      <c r="H750" s="169" t="s">
        <v>14250</v>
      </c>
      <c r="I750" s="169" t="s">
        <v>522</v>
      </c>
      <c r="J750" s="203" t="s">
        <v>12</v>
      </c>
      <c r="K750" s="169" t="s">
        <v>7303</v>
      </c>
      <c r="L750" s="512" t="s">
        <v>14252</v>
      </c>
    </row>
    <row r="751" spans="1:12" ht="15.75">
      <c r="A751" s="175" t="s">
        <v>8868</v>
      </c>
      <c r="B751" s="182">
        <v>934</v>
      </c>
      <c r="C751" s="171">
        <v>36735</v>
      </c>
      <c r="D751" s="169" t="s">
        <v>11</v>
      </c>
      <c r="E751" s="256" t="s">
        <v>8869</v>
      </c>
      <c r="F751" s="169" t="s">
        <v>8870</v>
      </c>
      <c r="G751" s="355" t="s">
        <v>8871</v>
      </c>
      <c r="H751" s="256" t="s">
        <v>8872</v>
      </c>
      <c r="I751" s="169" t="s">
        <v>15</v>
      </c>
      <c r="J751" s="169">
        <v>8571000</v>
      </c>
      <c r="K751" s="270" t="s">
        <v>7471</v>
      </c>
      <c r="L751" s="175" t="s">
        <v>51</v>
      </c>
    </row>
    <row r="752" spans="1:12" ht="15.75">
      <c r="A752" s="175" t="s">
        <v>16254</v>
      </c>
      <c r="B752" s="418">
        <v>262</v>
      </c>
      <c r="C752" s="417">
        <v>45629</v>
      </c>
      <c r="D752" s="169" t="s">
        <v>11</v>
      </c>
      <c r="E752" s="169" t="s">
        <v>16255</v>
      </c>
      <c r="F752" s="211" t="s">
        <v>16256</v>
      </c>
      <c r="G752" s="355" t="s">
        <v>16257</v>
      </c>
      <c r="H752" s="211" t="s">
        <v>2823</v>
      </c>
      <c r="I752" s="210" t="s">
        <v>57</v>
      </c>
      <c r="J752" s="169" t="s">
        <v>16258</v>
      </c>
      <c r="K752" s="169" t="s">
        <v>7360</v>
      </c>
      <c r="L752" s="512" t="s">
        <v>58</v>
      </c>
    </row>
    <row r="753" spans="1:12" ht="15.75">
      <c r="A753" s="175" t="s">
        <v>8873</v>
      </c>
      <c r="B753" s="182">
        <v>936</v>
      </c>
      <c r="C753" s="171">
        <v>36735</v>
      </c>
      <c r="D753" s="169" t="s">
        <v>11</v>
      </c>
      <c r="E753" s="256" t="s">
        <v>8874</v>
      </c>
      <c r="F753" s="169" t="s">
        <v>8875</v>
      </c>
      <c r="G753" s="355" t="s">
        <v>8876</v>
      </c>
      <c r="H753" s="256" t="s">
        <v>14</v>
      </c>
      <c r="I753" s="169" t="s">
        <v>15</v>
      </c>
      <c r="J753" s="169">
        <v>1410000</v>
      </c>
      <c r="K753" s="411" t="s">
        <v>7319</v>
      </c>
      <c r="L753" s="175" t="s">
        <v>51</v>
      </c>
    </row>
    <row r="754" spans="1:12" ht="15.75">
      <c r="A754" s="175" t="s">
        <v>14643</v>
      </c>
      <c r="B754" s="390" t="s">
        <v>14644</v>
      </c>
      <c r="C754" s="417">
        <v>37363</v>
      </c>
      <c r="D754" s="169" t="s">
        <v>11</v>
      </c>
      <c r="E754" s="169" t="s">
        <v>14645</v>
      </c>
      <c r="F754" s="169" t="s">
        <v>14646</v>
      </c>
      <c r="G754" s="355" t="s">
        <v>14647</v>
      </c>
      <c r="H754" s="169" t="s">
        <v>14361</v>
      </c>
      <c r="I754" s="169" t="s">
        <v>522</v>
      </c>
      <c r="J754" s="169" t="s">
        <v>14648</v>
      </c>
      <c r="K754" s="270" t="s">
        <v>7471</v>
      </c>
      <c r="L754" s="512" t="s">
        <v>14252</v>
      </c>
    </row>
    <row r="755" spans="1:12" ht="15.75">
      <c r="A755" s="175" t="s">
        <v>13144</v>
      </c>
      <c r="B755" s="182" t="s">
        <v>13145</v>
      </c>
      <c r="C755" s="417">
        <v>40526</v>
      </c>
      <c r="D755" s="169" t="s">
        <v>25</v>
      </c>
      <c r="E755" s="169" t="s">
        <v>13146</v>
      </c>
      <c r="F755" s="219" t="s">
        <v>12</v>
      </c>
      <c r="G755" s="355" t="s">
        <v>13147</v>
      </c>
      <c r="H755" s="169" t="s">
        <v>12608</v>
      </c>
      <c r="I755" s="169" t="s">
        <v>12609</v>
      </c>
      <c r="J755" s="169" t="s">
        <v>12657</v>
      </c>
      <c r="K755" s="169" t="s">
        <v>7296</v>
      </c>
      <c r="L755" s="467" t="s">
        <v>6261</v>
      </c>
    </row>
    <row r="756" spans="1:12" ht="15.75">
      <c r="A756" s="498" t="s">
        <v>18059</v>
      </c>
      <c r="B756" s="182">
        <v>1948</v>
      </c>
      <c r="C756" s="171">
        <v>46030</v>
      </c>
      <c r="D756" s="171" t="s">
        <v>11</v>
      </c>
      <c r="E756" s="169" t="s">
        <v>18060</v>
      </c>
      <c r="F756" s="169" t="s">
        <v>18061</v>
      </c>
      <c r="G756" s="355" t="s">
        <v>18062</v>
      </c>
      <c r="H756" s="169" t="s">
        <v>17948</v>
      </c>
      <c r="I756" s="169" t="s">
        <v>15</v>
      </c>
      <c r="J756" s="169">
        <v>5069900</v>
      </c>
      <c r="K756" s="169" t="s">
        <v>7303</v>
      </c>
      <c r="L756" s="698" t="s">
        <v>51</v>
      </c>
    </row>
    <row r="757" spans="1:12" ht="15.75">
      <c r="A757" s="175" t="s">
        <v>14649</v>
      </c>
      <c r="B757" s="390" t="s">
        <v>14650</v>
      </c>
      <c r="C757" s="417">
        <v>41149</v>
      </c>
      <c r="D757" s="169" t="s">
        <v>11</v>
      </c>
      <c r="E757" s="169" t="s">
        <v>14651</v>
      </c>
      <c r="F757" s="169" t="s">
        <v>14652</v>
      </c>
      <c r="G757" s="355" t="s">
        <v>14653</v>
      </c>
      <c r="H757" s="169" t="s">
        <v>14250</v>
      </c>
      <c r="I757" s="169" t="s">
        <v>522</v>
      </c>
      <c r="J757" s="169" t="s">
        <v>14654</v>
      </c>
      <c r="K757" s="169" t="s">
        <v>7319</v>
      </c>
      <c r="L757" s="512" t="s">
        <v>14252</v>
      </c>
    </row>
    <row r="758" spans="1:12" ht="15.75">
      <c r="A758" s="175" t="s">
        <v>13148</v>
      </c>
      <c r="B758" s="182" t="s">
        <v>13149</v>
      </c>
      <c r="C758" s="417">
        <v>40529</v>
      </c>
      <c r="D758" s="169" t="s">
        <v>25</v>
      </c>
      <c r="E758" s="169" t="s">
        <v>13150</v>
      </c>
      <c r="F758" s="219" t="s">
        <v>12</v>
      </c>
      <c r="G758" s="355" t="s">
        <v>13151</v>
      </c>
      <c r="H758" s="169" t="s">
        <v>12608</v>
      </c>
      <c r="I758" s="169" t="s">
        <v>12609</v>
      </c>
      <c r="J758" s="169" t="s">
        <v>12862</v>
      </c>
      <c r="K758" s="203" t="s">
        <v>7319</v>
      </c>
      <c r="L758" s="467" t="s">
        <v>6261</v>
      </c>
    </row>
    <row r="759" spans="1:12" ht="15.75">
      <c r="A759" s="175" t="s">
        <v>8877</v>
      </c>
      <c r="B759" s="182">
        <v>938</v>
      </c>
      <c r="C759" s="171">
        <v>36735</v>
      </c>
      <c r="D759" s="169" t="s">
        <v>11</v>
      </c>
      <c r="E759" s="256" t="s">
        <v>8878</v>
      </c>
      <c r="F759" s="169" t="s">
        <v>8879</v>
      </c>
      <c r="G759" s="355" t="s">
        <v>8880</v>
      </c>
      <c r="H759" s="256" t="s">
        <v>927</v>
      </c>
      <c r="I759" s="169" t="s">
        <v>15</v>
      </c>
      <c r="J759" s="169">
        <v>11089170</v>
      </c>
      <c r="K759" s="169" t="s">
        <v>7303</v>
      </c>
      <c r="L759" s="175" t="s">
        <v>51</v>
      </c>
    </row>
    <row r="760" spans="1:12" ht="15.75">
      <c r="A760" s="467" t="s">
        <v>7429</v>
      </c>
      <c r="B760" s="418">
        <v>690</v>
      </c>
      <c r="C760" s="360">
        <v>39961</v>
      </c>
      <c r="D760" s="246" t="s">
        <v>11</v>
      </c>
      <c r="E760" s="210" t="s">
        <v>12</v>
      </c>
      <c r="F760" s="265" t="s">
        <v>7430</v>
      </c>
      <c r="G760" s="169" t="s">
        <v>12</v>
      </c>
      <c r="H760" s="210" t="s">
        <v>72</v>
      </c>
      <c r="I760" s="210" t="s">
        <v>73</v>
      </c>
      <c r="J760" s="210" t="s">
        <v>12</v>
      </c>
      <c r="K760" s="169" t="s">
        <v>7360</v>
      </c>
      <c r="L760" s="512" t="s">
        <v>74</v>
      </c>
    </row>
    <row r="761" spans="1:12" ht="15.75">
      <c r="A761" s="175" t="s">
        <v>8881</v>
      </c>
      <c r="B761" s="182">
        <v>435</v>
      </c>
      <c r="C761" s="171">
        <v>29328</v>
      </c>
      <c r="D761" s="169" t="s">
        <v>11</v>
      </c>
      <c r="E761" s="256" t="s">
        <v>8882</v>
      </c>
      <c r="F761" s="169" t="s">
        <v>8883</v>
      </c>
      <c r="G761" s="355" t="s">
        <v>8884</v>
      </c>
      <c r="H761" s="256" t="s">
        <v>320</v>
      </c>
      <c r="I761" s="169" t="s">
        <v>15</v>
      </c>
      <c r="J761" s="169">
        <v>13015910</v>
      </c>
      <c r="K761" s="169" t="s">
        <v>7360</v>
      </c>
      <c r="L761" s="175" t="s">
        <v>51</v>
      </c>
    </row>
    <row r="762" spans="1:12" ht="15.75">
      <c r="A762" s="175" t="s">
        <v>8881</v>
      </c>
      <c r="B762" s="182">
        <v>435</v>
      </c>
      <c r="C762" s="171">
        <v>29328</v>
      </c>
      <c r="D762" s="169" t="s">
        <v>11</v>
      </c>
      <c r="E762" s="256" t="s">
        <v>8882</v>
      </c>
      <c r="F762" s="169" t="s">
        <v>8883</v>
      </c>
      <c r="G762" s="169" t="s">
        <v>8884</v>
      </c>
      <c r="H762" s="256" t="s">
        <v>320</v>
      </c>
      <c r="I762" s="169" t="s">
        <v>15</v>
      </c>
      <c r="J762" s="169">
        <v>13015910</v>
      </c>
      <c r="K762" s="169" t="s">
        <v>7296</v>
      </c>
      <c r="L762" s="175" t="s">
        <v>51</v>
      </c>
    </row>
    <row r="763" spans="1:12" ht="15.75">
      <c r="A763" s="175" t="s">
        <v>8881</v>
      </c>
      <c r="B763" s="182">
        <v>435</v>
      </c>
      <c r="C763" s="171">
        <v>29328</v>
      </c>
      <c r="D763" s="169" t="s">
        <v>11</v>
      </c>
      <c r="E763" s="256" t="s">
        <v>8882</v>
      </c>
      <c r="F763" s="169" t="s">
        <v>8883</v>
      </c>
      <c r="G763" s="169" t="s">
        <v>8884</v>
      </c>
      <c r="H763" s="256" t="s">
        <v>320</v>
      </c>
      <c r="I763" s="169" t="s">
        <v>15</v>
      </c>
      <c r="J763" s="169">
        <v>13015910</v>
      </c>
      <c r="K763" s="411" t="s">
        <v>7319</v>
      </c>
      <c r="L763" s="175" t="s">
        <v>51</v>
      </c>
    </row>
    <row r="764" spans="1:12" ht="15.75">
      <c r="A764" s="175" t="s">
        <v>8881</v>
      </c>
      <c r="B764" s="182">
        <v>435</v>
      </c>
      <c r="C764" s="171">
        <v>29328</v>
      </c>
      <c r="D764" s="169" t="s">
        <v>11</v>
      </c>
      <c r="E764" s="256" t="s">
        <v>8882</v>
      </c>
      <c r="F764" s="169" t="s">
        <v>8883</v>
      </c>
      <c r="G764" s="169" t="s">
        <v>8884</v>
      </c>
      <c r="H764" s="256" t="s">
        <v>320</v>
      </c>
      <c r="I764" s="169" t="s">
        <v>15</v>
      </c>
      <c r="J764" s="169">
        <v>13015910</v>
      </c>
      <c r="K764" s="169" t="s">
        <v>7303</v>
      </c>
      <c r="L764" s="175" t="s">
        <v>51</v>
      </c>
    </row>
    <row r="765" spans="1:12" ht="15.75">
      <c r="A765" s="175" t="s">
        <v>8881</v>
      </c>
      <c r="B765" s="182">
        <v>435</v>
      </c>
      <c r="C765" s="171">
        <v>29328</v>
      </c>
      <c r="D765" s="169" t="s">
        <v>11</v>
      </c>
      <c r="E765" s="256" t="s">
        <v>8882</v>
      </c>
      <c r="F765" s="169" t="s">
        <v>8883</v>
      </c>
      <c r="G765" s="169" t="s">
        <v>8884</v>
      </c>
      <c r="H765" s="256" t="s">
        <v>320</v>
      </c>
      <c r="I765" s="169" t="s">
        <v>15</v>
      </c>
      <c r="J765" s="169">
        <v>13015910</v>
      </c>
      <c r="K765" s="270" t="s">
        <v>7471</v>
      </c>
      <c r="L765" s="175" t="s">
        <v>51</v>
      </c>
    </row>
    <row r="766" spans="1:12" ht="15.75">
      <c r="A766" s="175" t="s">
        <v>8885</v>
      </c>
      <c r="B766" s="182">
        <v>940</v>
      </c>
      <c r="C766" s="171">
        <v>36735</v>
      </c>
      <c r="D766" s="169" t="s">
        <v>11</v>
      </c>
      <c r="E766" s="256" t="s">
        <v>8886</v>
      </c>
      <c r="F766" s="169" t="s">
        <v>12</v>
      </c>
      <c r="G766" s="355" t="s">
        <v>8887</v>
      </c>
      <c r="H766" s="256" t="s">
        <v>14</v>
      </c>
      <c r="I766" s="169" t="s">
        <v>15</v>
      </c>
      <c r="J766" s="169">
        <v>4674900</v>
      </c>
      <c r="K766" s="270" t="s">
        <v>7522</v>
      </c>
      <c r="L766" s="175" t="s">
        <v>51</v>
      </c>
    </row>
    <row r="767" spans="1:12" ht="15.75">
      <c r="A767" s="175" t="s">
        <v>8888</v>
      </c>
      <c r="B767" s="182">
        <v>941</v>
      </c>
      <c r="C767" s="171">
        <v>36747</v>
      </c>
      <c r="D767" s="169" t="s">
        <v>11</v>
      </c>
      <c r="E767" s="256" t="s">
        <v>8889</v>
      </c>
      <c r="F767" s="169" t="s">
        <v>12</v>
      </c>
      <c r="G767" s="169" t="s">
        <v>12</v>
      </c>
      <c r="H767" s="256" t="s">
        <v>14</v>
      </c>
      <c r="I767" s="169" t="s">
        <v>15</v>
      </c>
      <c r="J767" s="169">
        <v>1240010</v>
      </c>
      <c r="K767" s="169" t="s">
        <v>7303</v>
      </c>
      <c r="L767" s="175" t="s">
        <v>51</v>
      </c>
    </row>
    <row r="768" spans="1:12" ht="15.75">
      <c r="A768" s="175" t="s">
        <v>8890</v>
      </c>
      <c r="B768" s="182">
        <v>942</v>
      </c>
      <c r="C768" s="171">
        <v>36794</v>
      </c>
      <c r="D768" s="169" t="s">
        <v>11</v>
      </c>
      <c r="E768" s="256" t="s">
        <v>8891</v>
      </c>
      <c r="F768" s="169" t="s">
        <v>8892</v>
      </c>
      <c r="G768" s="355" t="s">
        <v>8893</v>
      </c>
      <c r="H768" s="256" t="s">
        <v>14</v>
      </c>
      <c r="I768" s="169" t="s">
        <v>15</v>
      </c>
      <c r="J768" s="169">
        <v>4037000</v>
      </c>
      <c r="K768" s="169" t="s">
        <v>7296</v>
      </c>
      <c r="L768" s="175" t="s">
        <v>51</v>
      </c>
    </row>
    <row r="769" spans="1:12" ht="15.75">
      <c r="A769" s="467" t="s">
        <v>18241</v>
      </c>
      <c r="B769" s="418">
        <v>691</v>
      </c>
      <c r="C769" s="360">
        <v>39961</v>
      </c>
      <c r="D769" s="246" t="s">
        <v>11</v>
      </c>
      <c r="E769" s="210" t="s">
        <v>17765</v>
      </c>
      <c r="F769" s="265" t="s">
        <v>7431</v>
      </c>
      <c r="G769" s="419" t="s">
        <v>7432</v>
      </c>
      <c r="H769" s="210" t="s">
        <v>558</v>
      </c>
      <c r="I769" s="210" t="s">
        <v>73</v>
      </c>
      <c r="J769" s="210" t="s">
        <v>12</v>
      </c>
      <c r="K769" s="169" t="s">
        <v>7360</v>
      </c>
      <c r="L769" s="512" t="s">
        <v>74</v>
      </c>
    </row>
    <row r="770" spans="1:12" ht="15.75">
      <c r="A770" s="175" t="s">
        <v>8894</v>
      </c>
      <c r="B770" s="182">
        <v>943</v>
      </c>
      <c r="C770" s="171">
        <v>36735</v>
      </c>
      <c r="D770" s="169" t="s">
        <v>11</v>
      </c>
      <c r="E770" s="256" t="s">
        <v>8895</v>
      </c>
      <c r="F770" s="169" t="s">
        <v>8896</v>
      </c>
      <c r="G770" s="355" t="s">
        <v>8897</v>
      </c>
      <c r="H770" s="256" t="s">
        <v>14</v>
      </c>
      <c r="I770" s="169" t="s">
        <v>15</v>
      </c>
      <c r="J770" s="169">
        <v>1403002</v>
      </c>
      <c r="K770" s="169" t="s">
        <v>7303</v>
      </c>
      <c r="L770" s="175" t="s">
        <v>51</v>
      </c>
    </row>
    <row r="771" spans="1:12" ht="15.75">
      <c r="A771" s="175" t="s">
        <v>14655</v>
      </c>
      <c r="B771" s="390" t="s">
        <v>14656</v>
      </c>
      <c r="C771" s="417">
        <v>41149</v>
      </c>
      <c r="D771" s="169" t="s">
        <v>11</v>
      </c>
      <c r="E771" s="169" t="s">
        <v>14657</v>
      </c>
      <c r="F771" s="169" t="s">
        <v>14658</v>
      </c>
      <c r="G771" s="355" t="s">
        <v>14659</v>
      </c>
      <c r="H771" s="169" t="s">
        <v>14250</v>
      </c>
      <c r="I771" s="169" t="s">
        <v>522</v>
      </c>
      <c r="J771" s="169" t="s">
        <v>14660</v>
      </c>
      <c r="K771" s="270" t="s">
        <v>7471</v>
      </c>
      <c r="L771" s="512" t="s">
        <v>14252</v>
      </c>
    </row>
    <row r="772" spans="1:12" ht="15.75">
      <c r="A772" s="467" t="s">
        <v>18242</v>
      </c>
      <c r="B772" s="418">
        <v>727</v>
      </c>
      <c r="C772" s="360">
        <v>39961</v>
      </c>
      <c r="D772" s="246" t="s">
        <v>11</v>
      </c>
      <c r="E772" s="210" t="s">
        <v>18243</v>
      </c>
      <c r="F772" s="265" t="s">
        <v>7433</v>
      </c>
      <c r="G772" s="419"/>
      <c r="H772" s="210" t="s">
        <v>558</v>
      </c>
      <c r="I772" s="210" t="s">
        <v>73</v>
      </c>
      <c r="J772" s="210" t="s">
        <v>12</v>
      </c>
      <c r="K772" s="210" t="s">
        <v>7319</v>
      </c>
      <c r="L772" s="512" t="s">
        <v>74</v>
      </c>
    </row>
    <row r="773" spans="1:12" ht="15.75">
      <c r="A773" s="175" t="s">
        <v>8898</v>
      </c>
      <c r="B773" s="182">
        <v>944</v>
      </c>
      <c r="C773" s="171">
        <v>36759</v>
      </c>
      <c r="D773" s="169" t="s">
        <v>11</v>
      </c>
      <c r="E773" s="256" t="s">
        <v>8899</v>
      </c>
      <c r="F773" s="169" t="s">
        <v>8900</v>
      </c>
      <c r="G773" s="169" t="s">
        <v>8901</v>
      </c>
      <c r="H773" s="256" t="s">
        <v>14</v>
      </c>
      <c r="I773" s="169" t="s">
        <v>15</v>
      </c>
      <c r="J773" s="169">
        <v>4704100</v>
      </c>
      <c r="K773" s="169" t="s">
        <v>7360</v>
      </c>
      <c r="L773" s="175" t="s">
        <v>51</v>
      </c>
    </row>
    <row r="774" spans="1:12" ht="15.75">
      <c r="A774" s="467" t="s">
        <v>17750</v>
      </c>
      <c r="B774" s="418">
        <v>1535</v>
      </c>
      <c r="C774" s="360">
        <v>46043</v>
      </c>
      <c r="D774" s="246" t="s">
        <v>11</v>
      </c>
      <c r="E774" s="210" t="s">
        <v>12</v>
      </c>
      <c r="F774" s="265" t="s">
        <v>17751</v>
      </c>
      <c r="G774" s="169" t="s">
        <v>12</v>
      </c>
      <c r="H774" s="210" t="s">
        <v>72</v>
      </c>
      <c r="I774" s="210" t="s">
        <v>73</v>
      </c>
      <c r="J774" s="210" t="s">
        <v>12</v>
      </c>
      <c r="K774" s="210" t="s">
        <v>8197</v>
      </c>
      <c r="L774" s="512" t="s">
        <v>74</v>
      </c>
    </row>
    <row r="775" spans="1:12" ht="15.75">
      <c r="A775" s="175" t="s">
        <v>8902</v>
      </c>
      <c r="B775" s="182">
        <v>946</v>
      </c>
      <c r="C775" s="171">
        <v>36735</v>
      </c>
      <c r="D775" s="169" t="s">
        <v>11</v>
      </c>
      <c r="E775" s="256" t="s">
        <v>8903</v>
      </c>
      <c r="F775" s="169" t="s">
        <v>8904</v>
      </c>
      <c r="G775" s="355" t="s">
        <v>8905</v>
      </c>
      <c r="H775" s="256" t="s">
        <v>14</v>
      </c>
      <c r="I775" s="169" t="s">
        <v>15</v>
      </c>
      <c r="J775" s="169">
        <v>5655020</v>
      </c>
      <c r="K775" s="411" t="s">
        <v>7319</v>
      </c>
      <c r="L775" s="175" t="s">
        <v>51</v>
      </c>
    </row>
    <row r="776" spans="1:12" ht="15.75">
      <c r="A776" s="175" t="s">
        <v>8902</v>
      </c>
      <c r="B776" s="182">
        <v>946</v>
      </c>
      <c r="C776" s="171">
        <v>36735</v>
      </c>
      <c r="D776" s="169" t="s">
        <v>11</v>
      </c>
      <c r="E776" s="256" t="s">
        <v>8903</v>
      </c>
      <c r="F776" s="169" t="s">
        <v>8904</v>
      </c>
      <c r="G776" s="169" t="s">
        <v>8905</v>
      </c>
      <c r="H776" s="256" t="s">
        <v>14</v>
      </c>
      <c r="I776" s="169" t="s">
        <v>15</v>
      </c>
      <c r="J776" s="169">
        <v>5655020</v>
      </c>
      <c r="K776" s="169" t="s">
        <v>7303</v>
      </c>
      <c r="L776" s="175" t="s">
        <v>51</v>
      </c>
    </row>
    <row r="777" spans="1:12" ht="15.75">
      <c r="A777" s="175" t="s">
        <v>13152</v>
      </c>
      <c r="B777" s="182" t="s">
        <v>13153</v>
      </c>
      <c r="C777" s="417">
        <v>40526</v>
      </c>
      <c r="D777" s="169" t="s">
        <v>11</v>
      </c>
      <c r="E777" s="169" t="s">
        <v>13154</v>
      </c>
      <c r="F777" s="169" t="s">
        <v>13155</v>
      </c>
      <c r="G777" s="355" t="s">
        <v>13156</v>
      </c>
      <c r="H777" s="169" t="s">
        <v>12839</v>
      </c>
      <c r="I777" s="169" t="s">
        <v>12609</v>
      </c>
      <c r="J777" s="169" t="s">
        <v>13157</v>
      </c>
      <c r="K777" s="169" t="s">
        <v>7303</v>
      </c>
      <c r="L777" s="467" t="s">
        <v>6261</v>
      </c>
    </row>
    <row r="778" spans="1:12" ht="15.75">
      <c r="A778" s="175" t="s">
        <v>13158</v>
      </c>
      <c r="B778" s="182" t="s">
        <v>13159</v>
      </c>
      <c r="C778" s="417">
        <v>40526</v>
      </c>
      <c r="D778" s="169" t="s">
        <v>25</v>
      </c>
      <c r="E778" s="169" t="s">
        <v>13160</v>
      </c>
      <c r="F778" s="219" t="s">
        <v>12</v>
      </c>
      <c r="G778" s="355" t="s">
        <v>13161</v>
      </c>
      <c r="H778" s="169" t="s">
        <v>12912</v>
      </c>
      <c r="I778" s="169" t="s">
        <v>12609</v>
      </c>
      <c r="J778" s="169" t="s">
        <v>13162</v>
      </c>
      <c r="K778" s="169" t="s">
        <v>7360</v>
      </c>
      <c r="L778" s="467" t="s">
        <v>6261</v>
      </c>
    </row>
    <row r="779" spans="1:12" ht="15.75">
      <c r="A779" s="175" t="s">
        <v>8906</v>
      </c>
      <c r="B779" s="182">
        <v>947</v>
      </c>
      <c r="C779" s="171">
        <v>36735</v>
      </c>
      <c r="D779" s="169" t="s">
        <v>11</v>
      </c>
      <c r="E779" s="256" t="s">
        <v>8907</v>
      </c>
      <c r="F779" s="169" t="s">
        <v>12</v>
      </c>
      <c r="G779" s="355" t="s">
        <v>8908</v>
      </c>
      <c r="H779" s="256" t="s">
        <v>7580</v>
      </c>
      <c r="I779" s="169" t="s">
        <v>15</v>
      </c>
      <c r="J779" s="169">
        <v>12223420</v>
      </c>
      <c r="K779" s="169" t="s">
        <v>7303</v>
      </c>
      <c r="L779" s="175" t="s">
        <v>51</v>
      </c>
    </row>
    <row r="780" spans="1:12" ht="15.75">
      <c r="A780" s="175" t="s">
        <v>12485</v>
      </c>
      <c r="B780" s="587">
        <v>57</v>
      </c>
      <c r="C780" s="417">
        <v>41107</v>
      </c>
      <c r="D780" s="169" t="s">
        <v>11</v>
      </c>
      <c r="E780" s="219" t="s">
        <v>12486</v>
      </c>
      <c r="F780" s="219" t="s">
        <v>12487</v>
      </c>
      <c r="G780" s="219" t="s">
        <v>12488</v>
      </c>
      <c r="H780" s="219" t="s">
        <v>19</v>
      </c>
      <c r="I780" s="219" t="s">
        <v>20</v>
      </c>
      <c r="J780" s="219" t="s">
        <v>4823</v>
      </c>
      <c r="K780" s="270" t="s">
        <v>7522</v>
      </c>
      <c r="L780" s="512" t="s">
        <v>16</v>
      </c>
    </row>
    <row r="781" spans="1:12" ht="15.75">
      <c r="A781" s="175" t="s">
        <v>8909</v>
      </c>
      <c r="B781" s="182">
        <v>949</v>
      </c>
      <c r="C781" s="171">
        <v>36735</v>
      </c>
      <c r="D781" s="169" t="s">
        <v>11</v>
      </c>
      <c r="E781" s="256" t="s">
        <v>8910</v>
      </c>
      <c r="F781" s="169" t="s">
        <v>12</v>
      </c>
      <c r="G781" s="169" t="s">
        <v>12</v>
      </c>
      <c r="H781" s="256" t="s">
        <v>603</v>
      </c>
      <c r="I781" s="169" t="s">
        <v>15</v>
      </c>
      <c r="J781" s="169">
        <v>17053250</v>
      </c>
      <c r="K781" s="169" t="s">
        <v>7360</v>
      </c>
      <c r="L781" s="175" t="s">
        <v>51</v>
      </c>
    </row>
    <row r="782" spans="1:12" ht="15.75">
      <c r="A782" s="175" t="s">
        <v>8909</v>
      </c>
      <c r="B782" s="182">
        <v>949</v>
      </c>
      <c r="C782" s="171">
        <v>36735</v>
      </c>
      <c r="D782" s="169" t="s">
        <v>11</v>
      </c>
      <c r="E782" s="256" t="s">
        <v>8910</v>
      </c>
      <c r="F782" s="169" t="s">
        <v>12</v>
      </c>
      <c r="G782" s="169" t="s">
        <v>12</v>
      </c>
      <c r="H782" s="256" t="s">
        <v>603</v>
      </c>
      <c r="I782" s="169" t="s">
        <v>15</v>
      </c>
      <c r="J782" s="169">
        <v>17053250</v>
      </c>
      <c r="K782" s="169" t="s">
        <v>7296</v>
      </c>
      <c r="L782" s="175" t="s">
        <v>51</v>
      </c>
    </row>
    <row r="783" spans="1:12" ht="15.75">
      <c r="A783" s="175" t="s">
        <v>8911</v>
      </c>
      <c r="B783" s="182">
        <v>318</v>
      </c>
      <c r="C783" s="171">
        <v>29326</v>
      </c>
      <c r="D783" s="169" t="s">
        <v>11</v>
      </c>
      <c r="E783" s="256" t="s">
        <v>8912</v>
      </c>
      <c r="F783" s="169" t="s">
        <v>8913</v>
      </c>
      <c r="G783" s="355" t="s">
        <v>8914</v>
      </c>
      <c r="H783" s="256" t="s">
        <v>14</v>
      </c>
      <c r="I783" s="169" t="s">
        <v>15</v>
      </c>
      <c r="J783" s="169">
        <v>5630300</v>
      </c>
      <c r="K783" s="169" t="s">
        <v>7303</v>
      </c>
      <c r="L783" s="175" t="s">
        <v>51</v>
      </c>
    </row>
    <row r="784" spans="1:12" ht="15.75">
      <c r="A784" s="175" t="s">
        <v>8915</v>
      </c>
      <c r="B784" s="182">
        <v>423</v>
      </c>
      <c r="C784" s="171">
        <v>29328</v>
      </c>
      <c r="D784" s="169" t="s">
        <v>11</v>
      </c>
      <c r="E784" s="256" t="s">
        <v>8916</v>
      </c>
      <c r="F784" s="169" t="s">
        <v>8917</v>
      </c>
      <c r="G784" s="355" t="s">
        <v>8918</v>
      </c>
      <c r="H784" s="256" t="s">
        <v>927</v>
      </c>
      <c r="I784" s="169" t="s">
        <v>15</v>
      </c>
      <c r="J784" s="169">
        <v>11013151</v>
      </c>
      <c r="K784" s="169" t="s">
        <v>7296</v>
      </c>
      <c r="L784" s="175" t="s">
        <v>51</v>
      </c>
    </row>
    <row r="785" spans="1:12" ht="15.75">
      <c r="A785" s="175" t="s">
        <v>8915</v>
      </c>
      <c r="B785" s="182">
        <v>423</v>
      </c>
      <c r="C785" s="171">
        <v>29328</v>
      </c>
      <c r="D785" s="169" t="s">
        <v>11</v>
      </c>
      <c r="E785" s="256" t="s">
        <v>8916</v>
      </c>
      <c r="F785" s="169" t="s">
        <v>8917</v>
      </c>
      <c r="G785" s="169" t="s">
        <v>8918</v>
      </c>
      <c r="H785" s="256" t="s">
        <v>927</v>
      </c>
      <c r="I785" s="169" t="s">
        <v>15</v>
      </c>
      <c r="J785" s="169">
        <v>11013151</v>
      </c>
      <c r="K785" s="169" t="s">
        <v>7303</v>
      </c>
      <c r="L785" s="175" t="s">
        <v>51</v>
      </c>
    </row>
    <row r="786" spans="1:12" ht="15.75">
      <c r="A786" s="175" t="s">
        <v>8915</v>
      </c>
      <c r="B786" s="182">
        <v>423</v>
      </c>
      <c r="C786" s="171">
        <v>29328</v>
      </c>
      <c r="D786" s="169" t="s">
        <v>11</v>
      </c>
      <c r="E786" s="256" t="s">
        <v>8916</v>
      </c>
      <c r="F786" s="169" t="s">
        <v>8917</v>
      </c>
      <c r="G786" s="169" t="s">
        <v>8918</v>
      </c>
      <c r="H786" s="256" t="s">
        <v>927</v>
      </c>
      <c r="I786" s="169" t="s">
        <v>15</v>
      </c>
      <c r="J786" s="169">
        <v>11013151</v>
      </c>
      <c r="K786" s="411" t="s">
        <v>7319</v>
      </c>
      <c r="L786" s="175" t="s">
        <v>51</v>
      </c>
    </row>
    <row r="787" spans="1:12" ht="15.75">
      <c r="A787" s="175" t="s">
        <v>8919</v>
      </c>
      <c r="B787" s="182">
        <v>951</v>
      </c>
      <c r="C787" s="171">
        <v>36753</v>
      </c>
      <c r="D787" s="169" t="s">
        <v>11</v>
      </c>
      <c r="E787" s="256" t="s">
        <v>8920</v>
      </c>
      <c r="F787" s="169" t="s">
        <v>8921</v>
      </c>
      <c r="G787" s="355" t="s">
        <v>8922</v>
      </c>
      <c r="H787" s="256" t="s">
        <v>14</v>
      </c>
      <c r="I787" s="169" t="s">
        <v>15</v>
      </c>
      <c r="J787" s="169">
        <v>4789120</v>
      </c>
      <c r="K787" s="169" t="s">
        <v>7303</v>
      </c>
      <c r="L787" s="175" t="s">
        <v>51</v>
      </c>
    </row>
    <row r="788" spans="1:12" ht="15.75">
      <c r="A788" s="175" t="s">
        <v>8923</v>
      </c>
      <c r="B788" s="182">
        <v>952</v>
      </c>
      <c r="C788" s="171">
        <v>36735</v>
      </c>
      <c r="D788" s="169" t="s">
        <v>11</v>
      </c>
      <c r="E788" s="256" t="s">
        <v>8924</v>
      </c>
      <c r="F788" s="169" t="s">
        <v>8925</v>
      </c>
      <c r="G788" s="355" t="s">
        <v>8926</v>
      </c>
      <c r="H788" s="256" t="s">
        <v>8927</v>
      </c>
      <c r="I788" s="169" t="s">
        <v>15</v>
      </c>
      <c r="J788" s="169">
        <v>13253395</v>
      </c>
      <c r="K788" s="169" t="s">
        <v>7296</v>
      </c>
      <c r="L788" s="175" t="s">
        <v>51</v>
      </c>
    </row>
    <row r="789" spans="1:12" ht="15.75">
      <c r="A789" s="175" t="s">
        <v>13163</v>
      </c>
      <c r="B789" s="182" t="s">
        <v>13164</v>
      </c>
      <c r="C789" s="417">
        <v>40526</v>
      </c>
      <c r="D789" s="169" t="s">
        <v>11</v>
      </c>
      <c r="E789" s="169" t="s">
        <v>13165</v>
      </c>
      <c r="F789" s="219" t="s">
        <v>12</v>
      </c>
      <c r="G789" s="355" t="s">
        <v>13166</v>
      </c>
      <c r="H789" s="169" t="s">
        <v>12621</v>
      </c>
      <c r="I789" s="169" t="s">
        <v>12609</v>
      </c>
      <c r="J789" s="169" t="s">
        <v>13167</v>
      </c>
      <c r="K789" s="169" t="s">
        <v>7360</v>
      </c>
      <c r="L789" s="467" t="s">
        <v>6261</v>
      </c>
    </row>
    <row r="790" spans="1:12" ht="15.75">
      <c r="A790" s="175" t="s">
        <v>13168</v>
      </c>
      <c r="B790" s="182" t="s">
        <v>13169</v>
      </c>
      <c r="C790" s="417">
        <v>40529</v>
      </c>
      <c r="D790" s="169" t="s">
        <v>11</v>
      </c>
      <c r="E790" s="169" t="s">
        <v>13170</v>
      </c>
      <c r="F790" s="169" t="s">
        <v>13171</v>
      </c>
      <c r="G790" s="355" t="s">
        <v>13172</v>
      </c>
      <c r="H790" s="169" t="s">
        <v>12608</v>
      </c>
      <c r="I790" s="169" t="s">
        <v>12609</v>
      </c>
      <c r="J790" s="169" t="s">
        <v>13173</v>
      </c>
      <c r="K790" s="203" t="s">
        <v>7319</v>
      </c>
      <c r="L790" s="467" t="s">
        <v>6261</v>
      </c>
    </row>
    <row r="791" spans="1:12" ht="15.75">
      <c r="A791" s="175" t="s">
        <v>8928</v>
      </c>
      <c r="B791" s="182">
        <v>953</v>
      </c>
      <c r="C791" s="171">
        <v>36735</v>
      </c>
      <c r="D791" s="169" t="s">
        <v>11</v>
      </c>
      <c r="E791" s="256" t="s">
        <v>8929</v>
      </c>
      <c r="F791" s="169" t="s">
        <v>8930</v>
      </c>
      <c r="G791" s="355" t="s">
        <v>8931</v>
      </c>
      <c r="H791" s="256" t="s">
        <v>14</v>
      </c>
      <c r="I791" s="169" t="s">
        <v>15</v>
      </c>
      <c r="J791" s="169">
        <v>1228100</v>
      </c>
      <c r="K791" s="411" t="s">
        <v>7319</v>
      </c>
      <c r="L791" s="175" t="s">
        <v>51</v>
      </c>
    </row>
    <row r="792" spans="1:12" ht="15.75">
      <c r="A792" s="175" t="s">
        <v>8932</v>
      </c>
      <c r="B792" s="182">
        <v>956</v>
      </c>
      <c r="C792" s="171">
        <v>36735</v>
      </c>
      <c r="D792" s="169" t="s">
        <v>11</v>
      </c>
      <c r="E792" s="256" t="s">
        <v>8933</v>
      </c>
      <c r="F792" s="169" t="s">
        <v>8934</v>
      </c>
      <c r="G792" s="355" t="s">
        <v>8935</v>
      </c>
      <c r="H792" s="256" t="s">
        <v>1083</v>
      </c>
      <c r="I792" s="169" t="s">
        <v>15</v>
      </c>
      <c r="J792" s="169">
        <v>18087149</v>
      </c>
      <c r="K792" s="169" t="s">
        <v>7303</v>
      </c>
      <c r="L792" s="175" t="s">
        <v>51</v>
      </c>
    </row>
    <row r="793" spans="1:12" ht="15.75">
      <c r="A793" s="175" t="s">
        <v>8932</v>
      </c>
      <c r="B793" s="182">
        <v>956</v>
      </c>
      <c r="C793" s="171">
        <v>36735</v>
      </c>
      <c r="D793" s="169" t="s">
        <v>11</v>
      </c>
      <c r="E793" s="256" t="s">
        <v>8933</v>
      </c>
      <c r="F793" s="169" t="s">
        <v>8934</v>
      </c>
      <c r="G793" s="169" t="s">
        <v>8935</v>
      </c>
      <c r="H793" s="256" t="s">
        <v>1083</v>
      </c>
      <c r="I793" s="169" t="s">
        <v>15</v>
      </c>
      <c r="J793" s="169">
        <v>18087149</v>
      </c>
      <c r="K793" s="169" t="s">
        <v>7296</v>
      </c>
      <c r="L793" s="175" t="s">
        <v>51</v>
      </c>
    </row>
    <row r="794" spans="1:12" ht="15.75">
      <c r="A794" s="175" t="s">
        <v>8936</v>
      </c>
      <c r="B794" s="182">
        <v>955</v>
      </c>
      <c r="C794" s="171">
        <v>36735</v>
      </c>
      <c r="D794" s="169" t="s">
        <v>11</v>
      </c>
      <c r="E794" s="256" t="s">
        <v>8937</v>
      </c>
      <c r="F794" s="169" t="s">
        <v>8938</v>
      </c>
      <c r="G794" s="355" t="s">
        <v>8939</v>
      </c>
      <c r="H794" s="256" t="s">
        <v>14</v>
      </c>
      <c r="I794" s="169" t="s">
        <v>15</v>
      </c>
      <c r="J794" s="169">
        <v>2726090</v>
      </c>
      <c r="K794" s="169" t="s">
        <v>7303</v>
      </c>
      <c r="L794" s="175" t="s">
        <v>51</v>
      </c>
    </row>
    <row r="795" spans="1:12" ht="15.75">
      <c r="A795" s="175" t="s">
        <v>16103</v>
      </c>
      <c r="B795" s="390" t="s">
        <v>16104</v>
      </c>
      <c r="C795" s="417">
        <v>45874</v>
      </c>
      <c r="D795" s="169" t="s">
        <v>11</v>
      </c>
      <c r="E795" s="173" t="s">
        <v>16105</v>
      </c>
      <c r="F795" s="173" t="s">
        <v>16106</v>
      </c>
      <c r="G795" s="355" t="s">
        <v>16107</v>
      </c>
      <c r="H795" s="172" t="s">
        <v>14250</v>
      </c>
      <c r="I795" s="169" t="s">
        <v>522</v>
      </c>
      <c r="J795" s="172" t="s">
        <v>16108</v>
      </c>
      <c r="K795" s="169" t="s">
        <v>7303</v>
      </c>
      <c r="L795" s="512" t="s">
        <v>14252</v>
      </c>
    </row>
    <row r="796" spans="1:12" ht="15.75">
      <c r="A796" s="175" t="s">
        <v>8940</v>
      </c>
      <c r="B796" s="182">
        <v>410</v>
      </c>
      <c r="C796" s="171">
        <v>29321</v>
      </c>
      <c r="D796" s="169" t="s">
        <v>11</v>
      </c>
      <c r="E796" s="256" t="s">
        <v>8941</v>
      </c>
      <c r="F796" s="169" t="s">
        <v>12</v>
      </c>
      <c r="G796" s="355" t="s">
        <v>8942</v>
      </c>
      <c r="H796" s="256" t="s">
        <v>14</v>
      </c>
      <c r="I796" s="169" t="s">
        <v>15</v>
      </c>
      <c r="J796" s="169">
        <v>1311300</v>
      </c>
      <c r="K796" s="411" t="s">
        <v>7524</v>
      </c>
      <c r="L796" s="175" t="s">
        <v>51</v>
      </c>
    </row>
    <row r="797" spans="1:12" ht="15.75">
      <c r="A797" s="175" t="s">
        <v>8940</v>
      </c>
      <c r="B797" s="182">
        <v>410</v>
      </c>
      <c r="C797" s="171">
        <v>29321</v>
      </c>
      <c r="D797" s="169" t="s">
        <v>11</v>
      </c>
      <c r="E797" s="256" t="s">
        <v>8941</v>
      </c>
      <c r="F797" s="169" t="s">
        <v>12</v>
      </c>
      <c r="G797" s="355" t="s">
        <v>8942</v>
      </c>
      <c r="H797" s="256" t="s">
        <v>14</v>
      </c>
      <c r="I797" s="169" t="s">
        <v>15</v>
      </c>
      <c r="J797" s="169">
        <v>1311300</v>
      </c>
      <c r="K797" s="270" t="s">
        <v>7471</v>
      </c>
      <c r="L797" s="175" t="s">
        <v>51</v>
      </c>
    </row>
    <row r="798" spans="1:12" ht="15.75">
      <c r="A798" s="175" t="s">
        <v>14661</v>
      </c>
      <c r="B798" s="390" t="s">
        <v>14662</v>
      </c>
      <c r="C798" s="417">
        <v>41149</v>
      </c>
      <c r="D798" s="169" t="s">
        <v>11</v>
      </c>
      <c r="E798" s="169" t="s">
        <v>14663</v>
      </c>
      <c r="F798" s="169" t="s">
        <v>14664</v>
      </c>
      <c r="G798" s="355" t="s">
        <v>14665</v>
      </c>
      <c r="H798" s="169" t="s">
        <v>14250</v>
      </c>
      <c r="I798" s="169" t="s">
        <v>522</v>
      </c>
      <c r="J798" s="169" t="s">
        <v>14666</v>
      </c>
      <c r="K798" s="169" t="s">
        <v>7296</v>
      </c>
      <c r="L798" s="512" t="s">
        <v>14252</v>
      </c>
    </row>
    <row r="799" spans="1:12" ht="15.75">
      <c r="A799" s="175" t="s">
        <v>8943</v>
      </c>
      <c r="B799" s="182">
        <v>494</v>
      </c>
      <c r="C799" s="171">
        <v>29329</v>
      </c>
      <c r="D799" s="169" t="s">
        <v>11</v>
      </c>
      <c r="E799" s="256" t="s">
        <v>8944</v>
      </c>
      <c r="F799" s="169" t="s">
        <v>12</v>
      </c>
      <c r="G799" s="169" t="s">
        <v>12</v>
      </c>
      <c r="H799" s="256" t="s">
        <v>927</v>
      </c>
      <c r="I799" s="169" t="s">
        <v>15</v>
      </c>
      <c r="J799" s="169">
        <v>11030381</v>
      </c>
      <c r="K799" s="411" t="s">
        <v>7319</v>
      </c>
      <c r="L799" s="175" t="s">
        <v>51</v>
      </c>
    </row>
    <row r="800" spans="1:12" ht="15.75">
      <c r="A800" s="175" t="s">
        <v>8945</v>
      </c>
      <c r="B800" s="182">
        <v>958</v>
      </c>
      <c r="C800" s="171">
        <v>36735</v>
      </c>
      <c r="D800" s="169" t="s">
        <v>11</v>
      </c>
      <c r="E800" s="256" t="s">
        <v>8946</v>
      </c>
      <c r="F800" s="169" t="s">
        <v>8947</v>
      </c>
      <c r="G800" s="355" t="s">
        <v>8948</v>
      </c>
      <c r="H800" s="256" t="s">
        <v>14</v>
      </c>
      <c r="I800" s="169" t="s">
        <v>15</v>
      </c>
      <c r="J800" s="169">
        <v>1303020</v>
      </c>
      <c r="K800" s="411" t="s">
        <v>7319</v>
      </c>
      <c r="L800" s="175" t="s">
        <v>51</v>
      </c>
    </row>
    <row r="801" spans="1:12" ht="15.75">
      <c r="A801" s="175" t="s">
        <v>9571</v>
      </c>
      <c r="B801" s="383">
        <v>435</v>
      </c>
      <c r="C801" s="384">
        <v>40989</v>
      </c>
      <c r="D801" s="219" t="s">
        <v>25</v>
      </c>
      <c r="E801" s="219" t="s">
        <v>9572</v>
      </c>
      <c r="F801" s="169" t="s">
        <v>9573</v>
      </c>
      <c r="G801" s="219" t="s">
        <v>9574</v>
      </c>
      <c r="H801" s="219" t="s">
        <v>114</v>
      </c>
      <c r="I801" s="219" t="s">
        <v>115</v>
      </c>
      <c r="J801" s="219" t="s">
        <v>9575</v>
      </c>
      <c r="K801" s="169" t="s">
        <v>7296</v>
      </c>
      <c r="L801" s="512" t="s">
        <v>116</v>
      </c>
    </row>
    <row r="802" spans="1:12" ht="15.75">
      <c r="A802" s="175" t="s">
        <v>14667</v>
      </c>
      <c r="B802" s="390" t="s">
        <v>14662</v>
      </c>
      <c r="C802" s="417">
        <v>41149</v>
      </c>
      <c r="D802" s="169" t="s">
        <v>11</v>
      </c>
      <c r="E802" s="169" t="s">
        <v>14668</v>
      </c>
      <c r="F802" s="169" t="s">
        <v>14669</v>
      </c>
      <c r="G802" s="355" t="s">
        <v>14670</v>
      </c>
      <c r="H802" s="169" t="s">
        <v>14250</v>
      </c>
      <c r="I802" s="169" t="s">
        <v>522</v>
      </c>
      <c r="J802" s="169" t="s">
        <v>14671</v>
      </c>
      <c r="K802" s="169" t="s">
        <v>7296</v>
      </c>
      <c r="L802" s="512" t="s">
        <v>14252</v>
      </c>
    </row>
    <row r="803" spans="1:12" ht="15.75">
      <c r="A803" s="175" t="s">
        <v>8949</v>
      </c>
      <c r="B803" s="182">
        <v>960</v>
      </c>
      <c r="C803" s="171">
        <v>36735</v>
      </c>
      <c r="D803" s="169" t="s">
        <v>11</v>
      </c>
      <c r="E803" s="256" t="s">
        <v>8950</v>
      </c>
      <c r="F803" s="217" t="s">
        <v>8951</v>
      </c>
      <c r="G803" s="355" t="s">
        <v>8952</v>
      </c>
      <c r="H803" s="256" t="s">
        <v>14</v>
      </c>
      <c r="I803" s="169" t="s">
        <v>15</v>
      </c>
      <c r="J803" s="169">
        <v>1311928</v>
      </c>
      <c r="K803" s="169" t="s">
        <v>7303</v>
      </c>
      <c r="L803" s="175" t="s">
        <v>51</v>
      </c>
    </row>
    <row r="804" spans="1:12" ht="15.75">
      <c r="A804" s="175" t="s">
        <v>14672</v>
      </c>
      <c r="B804" s="390" t="s">
        <v>14673</v>
      </c>
      <c r="C804" s="417">
        <v>41149</v>
      </c>
      <c r="D804" s="169" t="s">
        <v>11</v>
      </c>
      <c r="E804" s="169" t="s">
        <v>14674</v>
      </c>
      <c r="F804" s="169" t="s">
        <v>14570</v>
      </c>
      <c r="G804" s="355" t="s">
        <v>14675</v>
      </c>
      <c r="H804" s="169" t="s">
        <v>14250</v>
      </c>
      <c r="I804" s="169" t="s">
        <v>522</v>
      </c>
      <c r="J804" s="169" t="s">
        <v>14676</v>
      </c>
      <c r="K804" s="169" t="s">
        <v>7303</v>
      </c>
      <c r="L804" s="512" t="s">
        <v>14252</v>
      </c>
    </row>
    <row r="805" spans="1:12" ht="15.75">
      <c r="A805" s="175" t="s">
        <v>8953</v>
      </c>
      <c r="B805" s="182">
        <v>961</v>
      </c>
      <c r="C805" s="171">
        <v>36735</v>
      </c>
      <c r="D805" s="169" t="s">
        <v>11</v>
      </c>
      <c r="E805" s="256" t="s">
        <v>8954</v>
      </c>
      <c r="F805" s="169" t="s">
        <v>12</v>
      </c>
      <c r="G805" s="169" t="s">
        <v>12</v>
      </c>
      <c r="H805" s="256" t="s">
        <v>14</v>
      </c>
      <c r="I805" s="169" t="s">
        <v>15</v>
      </c>
      <c r="J805" s="169">
        <v>3309010</v>
      </c>
      <c r="K805" s="169" t="s">
        <v>7303</v>
      </c>
      <c r="L805" s="175" t="s">
        <v>51</v>
      </c>
    </row>
    <row r="806" spans="1:12" ht="15.75">
      <c r="A806" s="175" t="s">
        <v>14677</v>
      </c>
      <c r="B806" s="390" t="s">
        <v>14678</v>
      </c>
      <c r="C806" s="417">
        <v>41149</v>
      </c>
      <c r="D806" s="169" t="s">
        <v>11</v>
      </c>
      <c r="E806" s="169" t="s">
        <v>14679</v>
      </c>
      <c r="F806" s="169" t="s">
        <v>14680</v>
      </c>
      <c r="G806" s="355" t="s">
        <v>14681</v>
      </c>
      <c r="H806" s="169" t="s">
        <v>14250</v>
      </c>
      <c r="I806" s="169" t="s">
        <v>522</v>
      </c>
      <c r="J806" s="169" t="s">
        <v>14682</v>
      </c>
      <c r="K806" s="169" t="s">
        <v>7303</v>
      </c>
      <c r="L806" s="512" t="s">
        <v>14252</v>
      </c>
    </row>
    <row r="807" spans="1:12" ht="15.75">
      <c r="A807" s="175" t="s">
        <v>8955</v>
      </c>
      <c r="B807" s="182">
        <v>962</v>
      </c>
      <c r="C807" s="171">
        <v>36735</v>
      </c>
      <c r="D807" s="169" t="s">
        <v>11</v>
      </c>
      <c r="E807" s="256" t="s">
        <v>8956</v>
      </c>
      <c r="F807" s="169" t="s">
        <v>12</v>
      </c>
      <c r="G807" s="355" t="s">
        <v>8957</v>
      </c>
      <c r="H807" s="256" t="s">
        <v>14</v>
      </c>
      <c r="I807" s="169" t="s">
        <v>15</v>
      </c>
      <c r="J807" s="169">
        <v>2422080</v>
      </c>
      <c r="K807" s="411" t="s">
        <v>7319</v>
      </c>
      <c r="L807" s="175" t="s">
        <v>51</v>
      </c>
    </row>
    <row r="808" spans="1:12" ht="15.75">
      <c r="A808" s="175" t="s">
        <v>8958</v>
      </c>
      <c r="B808" s="182">
        <v>963</v>
      </c>
      <c r="C808" s="171">
        <v>36735</v>
      </c>
      <c r="D808" s="169" t="s">
        <v>11</v>
      </c>
      <c r="E808" s="256" t="s">
        <v>8959</v>
      </c>
      <c r="F808" s="169" t="s">
        <v>8960</v>
      </c>
      <c r="G808" s="355" t="s">
        <v>8961</v>
      </c>
      <c r="H808" s="256" t="s">
        <v>14</v>
      </c>
      <c r="I808" s="169" t="s">
        <v>15</v>
      </c>
      <c r="J808" s="169">
        <v>5001200</v>
      </c>
      <c r="K808" s="411" t="s">
        <v>7319</v>
      </c>
      <c r="L808" s="175" t="s">
        <v>51</v>
      </c>
    </row>
    <row r="809" spans="1:12" ht="15.75">
      <c r="A809" s="175" t="s">
        <v>8962</v>
      </c>
      <c r="B809" s="182">
        <v>965</v>
      </c>
      <c r="C809" s="171">
        <v>36735</v>
      </c>
      <c r="D809" s="169" t="s">
        <v>11</v>
      </c>
      <c r="E809" s="256" t="s">
        <v>8963</v>
      </c>
      <c r="F809" s="217" t="s">
        <v>8964</v>
      </c>
      <c r="G809" s="355" t="s">
        <v>8965</v>
      </c>
      <c r="H809" s="256" t="s">
        <v>14</v>
      </c>
      <c r="I809" s="169" t="s">
        <v>15</v>
      </c>
      <c r="J809" s="169">
        <v>4004000</v>
      </c>
      <c r="K809" s="270" t="s">
        <v>7471</v>
      </c>
      <c r="L809" s="175" t="s">
        <v>51</v>
      </c>
    </row>
    <row r="810" spans="1:12" ht="15.75">
      <c r="A810" s="175" t="s">
        <v>13174</v>
      </c>
      <c r="B810" s="182" t="s">
        <v>13175</v>
      </c>
      <c r="C810" s="417">
        <v>40529</v>
      </c>
      <c r="D810" s="169" t="s">
        <v>11</v>
      </c>
      <c r="E810" s="169" t="s">
        <v>13176</v>
      </c>
      <c r="F810" s="169" t="s">
        <v>13177</v>
      </c>
      <c r="G810" s="355" t="s">
        <v>13178</v>
      </c>
      <c r="H810" s="169" t="s">
        <v>12739</v>
      </c>
      <c r="I810" s="169" t="s">
        <v>12609</v>
      </c>
      <c r="J810" s="169" t="s">
        <v>13179</v>
      </c>
      <c r="K810" s="169" t="s">
        <v>7303</v>
      </c>
      <c r="L810" s="467" t="s">
        <v>6261</v>
      </c>
    </row>
    <row r="811" spans="1:12" ht="15.75">
      <c r="A811" s="175" t="s">
        <v>8966</v>
      </c>
      <c r="B811" s="182">
        <v>967</v>
      </c>
      <c r="C811" s="171">
        <v>36748</v>
      </c>
      <c r="D811" s="169" t="s">
        <v>11</v>
      </c>
      <c r="E811" s="256" t="s">
        <v>8967</v>
      </c>
      <c r="F811" s="169" t="s">
        <v>12</v>
      </c>
      <c r="G811" s="355" t="s">
        <v>8968</v>
      </c>
      <c r="H811" s="256" t="s">
        <v>14</v>
      </c>
      <c r="I811" s="169" t="s">
        <v>15</v>
      </c>
      <c r="J811" s="169">
        <v>1449000</v>
      </c>
      <c r="K811" s="270" t="s">
        <v>7471</v>
      </c>
      <c r="L811" s="175" t="s">
        <v>51</v>
      </c>
    </row>
    <row r="812" spans="1:12" ht="15.75">
      <c r="A812" s="175" t="s">
        <v>13180</v>
      </c>
      <c r="B812" s="182" t="s">
        <v>13181</v>
      </c>
      <c r="C812" s="417">
        <v>40526</v>
      </c>
      <c r="D812" s="169" t="s">
        <v>11</v>
      </c>
      <c r="E812" s="169" t="s">
        <v>13182</v>
      </c>
      <c r="F812" s="219" t="s">
        <v>12</v>
      </c>
      <c r="G812" s="355" t="s">
        <v>13183</v>
      </c>
      <c r="H812" s="169" t="s">
        <v>12704</v>
      </c>
      <c r="I812" s="169" t="s">
        <v>12609</v>
      </c>
      <c r="J812" s="169" t="s">
        <v>13184</v>
      </c>
      <c r="K812" s="640" t="s">
        <v>7303</v>
      </c>
      <c r="L812" s="467" t="s">
        <v>6261</v>
      </c>
    </row>
    <row r="813" spans="1:12" ht="15.75">
      <c r="A813" s="175" t="s">
        <v>8969</v>
      </c>
      <c r="B813" s="182">
        <v>969</v>
      </c>
      <c r="C813" s="171">
        <v>36735</v>
      </c>
      <c r="D813" s="169" t="s">
        <v>11</v>
      </c>
      <c r="E813" s="256" t="s">
        <v>8970</v>
      </c>
      <c r="F813" s="169" t="s">
        <v>8971</v>
      </c>
      <c r="G813" s="355" t="s">
        <v>8972</v>
      </c>
      <c r="H813" s="256" t="s">
        <v>14</v>
      </c>
      <c r="I813" s="169" t="s">
        <v>15</v>
      </c>
      <c r="J813" s="169">
        <v>4646040</v>
      </c>
      <c r="K813" s="169" t="s">
        <v>7303</v>
      </c>
      <c r="L813" s="175" t="s">
        <v>51</v>
      </c>
    </row>
    <row r="814" spans="1:12" ht="15.75">
      <c r="A814" s="175" t="s">
        <v>15672</v>
      </c>
      <c r="B814" s="390" t="s">
        <v>15673</v>
      </c>
      <c r="C814" s="417">
        <v>45859</v>
      </c>
      <c r="D814" s="169" t="s">
        <v>11</v>
      </c>
      <c r="E814" s="241" t="s">
        <v>15674</v>
      </c>
      <c r="F814" s="206" t="s">
        <v>15675</v>
      </c>
      <c r="G814" s="421" t="s">
        <v>15676</v>
      </c>
      <c r="H814" s="206" t="s">
        <v>67</v>
      </c>
      <c r="I814" s="206" t="s">
        <v>44</v>
      </c>
      <c r="J814" s="206" t="s">
        <v>15607</v>
      </c>
      <c r="K814" s="169" t="s">
        <v>7303</v>
      </c>
      <c r="L814" s="512" t="s">
        <v>45</v>
      </c>
    </row>
    <row r="815" spans="1:12" ht="15.75">
      <c r="A815" s="175" t="s">
        <v>8973</v>
      </c>
      <c r="B815" s="182">
        <v>426</v>
      </c>
      <c r="C815" s="171">
        <v>29328</v>
      </c>
      <c r="D815" s="169" t="s">
        <v>11</v>
      </c>
      <c r="E815" s="256" t="s">
        <v>8974</v>
      </c>
      <c r="F815" s="169" t="s">
        <v>8975</v>
      </c>
      <c r="G815" s="355" t="s">
        <v>8976</v>
      </c>
      <c r="H815" s="256" t="s">
        <v>14</v>
      </c>
      <c r="I815" s="169" t="s">
        <v>15</v>
      </c>
      <c r="J815" s="169">
        <v>5448010</v>
      </c>
      <c r="K815" s="169" t="s">
        <v>7303</v>
      </c>
      <c r="L815" s="175" t="s">
        <v>51</v>
      </c>
    </row>
    <row r="816" spans="1:12" ht="15.75">
      <c r="A816" s="175" t="s">
        <v>14683</v>
      </c>
      <c r="B816" s="390" t="s">
        <v>14684</v>
      </c>
      <c r="C816" s="417">
        <v>41149</v>
      </c>
      <c r="D816" s="169" t="s">
        <v>11</v>
      </c>
      <c r="E816" s="169" t="s">
        <v>14685</v>
      </c>
      <c r="F816" s="169" t="s">
        <v>14686</v>
      </c>
      <c r="G816" s="355" t="s">
        <v>14687</v>
      </c>
      <c r="H816" s="169" t="s">
        <v>14250</v>
      </c>
      <c r="I816" s="169" t="s">
        <v>522</v>
      </c>
      <c r="J816" s="169" t="s">
        <v>14660</v>
      </c>
      <c r="K816" s="169" t="s">
        <v>7296</v>
      </c>
      <c r="L816" s="512" t="s">
        <v>14252</v>
      </c>
    </row>
    <row r="817" spans="1:12" ht="15.75">
      <c r="A817" s="175" t="s">
        <v>8977</v>
      </c>
      <c r="B817" s="182">
        <v>972</v>
      </c>
      <c r="C817" s="171">
        <v>36735</v>
      </c>
      <c r="D817" s="169" t="s">
        <v>11</v>
      </c>
      <c r="E817" s="256" t="s">
        <v>8978</v>
      </c>
      <c r="F817" s="169" t="s">
        <v>8979</v>
      </c>
      <c r="G817" s="355" t="s">
        <v>8980</v>
      </c>
      <c r="H817" s="256" t="s">
        <v>14</v>
      </c>
      <c r="I817" s="169" t="s">
        <v>15</v>
      </c>
      <c r="J817" s="169">
        <v>5586080</v>
      </c>
      <c r="K817" s="169" t="s">
        <v>7296</v>
      </c>
      <c r="L817" s="175" t="s">
        <v>51</v>
      </c>
    </row>
    <row r="818" spans="1:12" ht="15.75">
      <c r="A818" s="175" t="s">
        <v>8981</v>
      </c>
      <c r="B818" s="182">
        <v>973</v>
      </c>
      <c r="C818" s="171">
        <v>36735</v>
      </c>
      <c r="D818" s="169" t="s">
        <v>11</v>
      </c>
      <c r="E818" s="256" t="s">
        <v>8982</v>
      </c>
      <c r="F818" s="169" t="s">
        <v>8983</v>
      </c>
      <c r="G818" s="169" t="s">
        <v>8984</v>
      </c>
      <c r="H818" s="256" t="s">
        <v>2149</v>
      </c>
      <c r="I818" s="169" t="s">
        <v>15</v>
      </c>
      <c r="J818" s="169">
        <v>6715725</v>
      </c>
      <c r="K818" s="640" t="s">
        <v>7303</v>
      </c>
      <c r="L818" s="175" t="s">
        <v>51</v>
      </c>
    </row>
    <row r="819" spans="1:12" ht="15.75">
      <c r="A819" s="175" t="s">
        <v>13185</v>
      </c>
      <c r="B819" s="182" t="s">
        <v>13186</v>
      </c>
      <c r="C819" s="417">
        <v>40526</v>
      </c>
      <c r="D819" s="169" t="s">
        <v>25</v>
      </c>
      <c r="E819" s="169" t="s">
        <v>13187</v>
      </c>
      <c r="F819" s="219" t="s">
        <v>12</v>
      </c>
      <c r="G819" s="355" t="s">
        <v>13188</v>
      </c>
      <c r="H819" s="169" t="s">
        <v>13189</v>
      </c>
      <c r="I819" s="169" t="s">
        <v>12609</v>
      </c>
      <c r="J819" s="169" t="s">
        <v>13190</v>
      </c>
      <c r="K819" s="169" t="s">
        <v>7296</v>
      </c>
      <c r="L819" s="467" t="s">
        <v>6261</v>
      </c>
    </row>
    <row r="820" spans="1:12" ht="15.75">
      <c r="A820" s="175" t="s">
        <v>8985</v>
      </c>
      <c r="B820" s="182">
        <v>974</v>
      </c>
      <c r="C820" s="171">
        <v>36735</v>
      </c>
      <c r="D820" s="169" t="s">
        <v>11</v>
      </c>
      <c r="E820" s="256" t="s">
        <v>8986</v>
      </c>
      <c r="F820" s="169" t="s">
        <v>8987</v>
      </c>
      <c r="G820" s="355" t="s">
        <v>8988</v>
      </c>
      <c r="H820" s="256" t="s">
        <v>14</v>
      </c>
      <c r="I820" s="169" t="s">
        <v>15</v>
      </c>
      <c r="J820" s="169">
        <v>5707001</v>
      </c>
      <c r="K820" s="256" t="s">
        <v>8197</v>
      </c>
      <c r="L820" s="175" t="s">
        <v>51</v>
      </c>
    </row>
    <row r="821" spans="1:12" ht="15.75">
      <c r="A821" s="467" t="s">
        <v>15804</v>
      </c>
      <c r="B821" s="418">
        <v>1444</v>
      </c>
      <c r="C821" s="360">
        <v>45733</v>
      </c>
      <c r="D821" s="246" t="s">
        <v>11</v>
      </c>
      <c r="E821" s="210" t="s">
        <v>18244</v>
      </c>
      <c r="F821" s="265" t="s">
        <v>18245</v>
      </c>
      <c r="G821" s="419" t="s">
        <v>18246</v>
      </c>
      <c r="H821" s="210" t="s">
        <v>15805</v>
      </c>
      <c r="I821" s="210" t="s">
        <v>73</v>
      </c>
      <c r="J821" s="210" t="s">
        <v>15806</v>
      </c>
      <c r="K821" s="210" t="s">
        <v>7471</v>
      </c>
      <c r="L821" s="512" t="s">
        <v>74</v>
      </c>
    </row>
    <row r="822" spans="1:12" ht="15.75">
      <c r="A822" s="175" t="s">
        <v>13191</v>
      </c>
      <c r="B822" s="182" t="s">
        <v>13192</v>
      </c>
      <c r="C822" s="417">
        <v>40529</v>
      </c>
      <c r="D822" s="169" t="s">
        <v>25</v>
      </c>
      <c r="E822" s="169" t="s">
        <v>13193</v>
      </c>
      <c r="F822" s="169" t="s">
        <v>13194</v>
      </c>
      <c r="G822" s="355" t="s">
        <v>13195</v>
      </c>
      <c r="H822" s="169" t="s">
        <v>13196</v>
      </c>
      <c r="I822" s="169" t="s">
        <v>12609</v>
      </c>
      <c r="J822" s="169" t="s">
        <v>13197</v>
      </c>
      <c r="K822" s="169" t="s">
        <v>7296</v>
      </c>
      <c r="L822" s="467" t="s">
        <v>6261</v>
      </c>
    </row>
    <row r="823" spans="1:12" ht="15.75">
      <c r="A823" s="467" t="s">
        <v>16460</v>
      </c>
      <c r="B823" s="418">
        <v>1482</v>
      </c>
      <c r="C823" s="360">
        <v>45848</v>
      </c>
      <c r="D823" s="246" t="s">
        <v>11</v>
      </c>
      <c r="E823" s="210" t="s">
        <v>16461</v>
      </c>
      <c r="F823" s="265" t="s">
        <v>16462</v>
      </c>
      <c r="G823" s="419" t="s">
        <v>16463</v>
      </c>
      <c r="H823" s="210" t="s">
        <v>72</v>
      </c>
      <c r="I823" s="210" t="s">
        <v>73</v>
      </c>
      <c r="J823" s="210" t="s">
        <v>16464</v>
      </c>
      <c r="K823" s="210" t="s">
        <v>7319</v>
      </c>
      <c r="L823" s="512" t="s">
        <v>74</v>
      </c>
    </row>
    <row r="824" spans="1:12" ht="15.75">
      <c r="A824" s="175" t="s">
        <v>8989</v>
      </c>
      <c r="B824" s="182">
        <v>1854</v>
      </c>
      <c r="C824" s="171">
        <v>36929</v>
      </c>
      <c r="D824" s="169" t="s">
        <v>11</v>
      </c>
      <c r="E824" s="256" t="s">
        <v>8990</v>
      </c>
      <c r="F824" s="169" t="s">
        <v>12</v>
      </c>
      <c r="G824" s="355" t="s">
        <v>8991</v>
      </c>
      <c r="H824" s="256" t="s">
        <v>14</v>
      </c>
      <c r="I824" s="169" t="s">
        <v>15</v>
      </c>
      <c r="J824" s="169">
        <v>4031070</v>
      </c>
      <c r="K824" s="169" t="s">
        <v>7303</v>
      </c>
      <c r="L824" s="175" t="s">
        <v>51</v>
      </c>
    </row>
    <row r="825" spans="1:12" ht="15.75">
      <c r="A825" s="175" t="s">
        <v>8992</v>
      </c>
      <c r="B825" s="182">
        <v>975</v>
      </c>
      <c r="C825" s="171">
        <v>36735</v>
      </c>
      <c r="D825" s="169" t="s">
        <v>11</v>
      </c>
      <c r="E825" s="256" t="s">
        <v>8993</v>
      </c>
      <c r="F825" s="169" t="s">
        <v>8994</v>
      </c>
      <c r="G825" s="355" t="s">
        <v>8995</v>
      </c>
      <c r="H825" s="256" t="s">
        <v>14</v>
      </c>
      <c r="I825" s="169" t="s">
        <v>15</v>
      </c>
      <c r="J825" s="169">
        <v>4622000</v>
      </c>
      <c r="K825" s="411" t="s">
        <v>7319</v>
      </c>
      <c r="L825" s="175" t="s">
        <v>51</v>
      </c>
    </row>
    <row r="826" spans="1:12" ht="15.75">
      <c r="A826" s="175" t="s">
        <v>8996</v>
      </c>
      <c r="B826" s="182">
        <v>977</v>
      </c>
      <c r="C826" s="171">
        <v>36735</v>
      </c>
      <c r="D826" s="169" t="s">
        <v>11</v>
      </c>
      <c r="E826" s="256" t="s">
        <v>8997</v>
      </c>
      <c r="F826" s="169" t="s">
        <v>8998</v>
      </c>
      <c r="G826" s="355" t="s">
        <v>8999</v>
      </c>
      <c r="H826" s="256" t="s">
        <v>14</v>
      </c>
      <c r="I826" s="169" t="s">
        <v>15</v>
      </c>
      <c r="J826" s="169">
        <v>5447000</v>
      </c>
      <c r="K826" s="169" t="s">
        <v>7303</v>
      </c>
      <c r="L826" s="175" t="s">
        <v>51</v>
      </c>
    </row>
    <row r="827" spans="1:12" ht="15.75">
      <c r="A827" s="175" t="s">
        <v>9576</v>
      </c>
      <c r="B827" s="383" t="s">
        <v>9577</v>
      </c>
      <c r="C827" s="384">
        <v>40989</v>
      </c>
      <c r="D827" s="169" t="s">
        <v>11</v>
      </c>
      <c r="E827" s="219" t="s">
        <v>9578</v>
      </c>
      <c r="F827" s="217" t="s">
        <v>9579</v>
      </c>
      <c r="G827" s="219" t="s">
        <v>9580</v>
      </c>
      <c r="H827" s="219" t="s">
        <v>114</v>
      </c>
      <c r="I827" s="219" t="s">
        <v>115</v>
      </c>
      <c r="J827" s="386" t="s">
        <v>9581</v>
      </c>
      <c r="K827" s="169" t="s">
        <v>7360</v>
      </c>
      <c r="L827" s="512" t="s">
        <v>116</v>
      </c>
    </row>
    <row r="828" spans="1:12" ht="15.75">
      <c r="A828" s="175" t="s">
        <v>9000</v>
      </c>
      <c r="B828" s="182">
        <v>979</v>
      </c>
      <c r="C828" s="171">
        <v>36745</v>
      </c>
      <c r="D828" s="169" t="s">
        <v>11</v>
      </c>
      <c r="E828" s="256" t="s">
        <v>9001</v>
      </c>
      <c r="F828" s="169" t="s">
        <v>12</v>
      </c>
      <c r="G828" s="169" t="s">
        <v>12</v>
      </c>
      <c r="H828" s="256" t="s">
        <v>7580</v>
      </c>
      <c r="I828" s="169" t="s">
        <v>15</v>
      </c>
      <c r="J828" s="169">
        <v>12245030</v>
      </c>
      <c r="K828" s="169" t="s">
        <v>7303</v>
      </c>
      <c r="L828" s="175" t="s">
        <v>51</v>
      </c>
    </row>
    <row r="829" spans="1:12" ht="15.75">
      <c r="A829" s="175" t="s">
        <v>17614</v>
      </c>
      <c r="B829" s="390" t="s">
        <v>17615</v>
      </c>
      <c r="C829" s="171" t="s">
        <v>17616</v>
      </c>
      <c r="D829" s="169" t="s">
        <v>11</v>
      </c>
      <c r="E829" s="169" t="s">
        <v>17617</v>
      </c>
      <c r="F829" s="169" t="s">
        <v>17618</v>
      </c>
      <c r="G829" s="355" t="s">
        <v>17619</v>
      </c>
      <c r="H829" s="169" t="s">
        <v>19</v>
      </c>
      <c r="I829" s="169" t="s">
        <v>20</v>
      </c>
      <c r="J829" s="169" t="s">
        <v>17620</v>
      </c>
      <c r="K829" s="169" t="s">
        <v>7471</v>
      </c>
      <c r="L829" s="512" t="s">
        <v>16</v>
      </c>
    </row>
    <row r="830" spans="1:12" ht="15.75">
      <c r="A830" s="175" t="s">
        <v>13198</v>
      </c>
      <c r="B830" s="182" t="s">
        <v>13199</v>
      </c>
      <c r="C830" s="417">
        <v>40526</v>
      </c>
      <c r="D830" s="169" t="s">
        <v>25</v>
      </c>
      <c r="E830" s="169" t="s">
        <v>13200</v>
      </c>
      <c r="F830" s="219" t="s">
        <v>12</v>
      </c>
      <c r="G830" s="355" t="s">
        <v>13201</v>
      </c>
      <c r="H830" s="169" t="s">
        <v>12896</v>
      </c>
      <c r="I830" s="169" t="s">
        <v>12609</v>
      </c>
      <c r="J830" s="169" t="s">
        <v>13110</v>
      </c>
      <c r="K830" s="169" t="s">
        <v>7303</v>
      </c>
      <c r="L830" s="467" t="s">
        <v>6261</v>
      </c>
    </row>
    <row r="831" spans="1:12" ht="15.75">
      <c r="A831" s="175" t="s">
        <v>13202</v>
      </c>
      <c r="B831" s="182" t="s">
        <v>13203</v>
      </c>
      <c r="C831" s="417">
        <v>40526</v>
      </c>
      <c r="D831" s="169" t="s">
        <v>25</v>
      </c>
      <c r="E831" s="169" t="s">
        <v>13204</v>
      </c>
      <c r="F831" s="219" t="s">
        <v>12</v>
      </c>
      <c r="G831" s="355" t="s">
        <v>13205</v>
      </c>
      <c r="H831" s="169" t="s">
        <v>375</v>
      </c>
      <c r="I831" s="169" t="s">
        <v>12609</v>
      </c>
      <c r="J831" s="169" t="s">
        <v>13206</v>
      </c>
      <c r="K831" s="203" t="s">
        <v>7319</v>
      </c>
      <c r="L831" s="467" t="s">
        <v>6261</v>
      </c>
    </row>
    <row r="832" spans="1:12" ht="15.75">
      <c r="A832" s="175" t="s">
        <v>13207</v>
      </c>
      <c r="B832" s="182" t="s">
        <v>13208</v>
      </c>
      <c r="C832" s="417">
        <v>40526</v>
      </c>
      <c r="D832" s="169" t="s">
        <v>11</v>
      </c>
      <c r="E832" s="169" t="s">
        <v>13209</v>
      </c>
      <c r="F832" s="169" t="s">
        <v>13210</v>
      </c>
      <c r="G832" s="355" t="s">
        <v>13211</v>
      </c>
      <c r="H832" s="169" t="s">
        <v>12704</v>
      </c>
      <c r="I832" s="169" t="s">
        <v>12609</v>
      </c>
      <c r="J832" s="169" t="s">
        <v>13212</v>
      </c>
      <c r="K832" s="411" t="s">
        <v>7634</v>
      </c>
      <c r="L832" s="467" t="s">
        <v>6261</v>
      </c>
    </row>
    <row r="833" spans="1:12" ht="15.75">
      <c r="A833" s="175" t="s">
        <v>11890</v>
      </c>
      <c r="B833" s="591" t="s">
        <v>12</v>
      </c>
      <c r="C833" s="171">
        <v>36526</v>
      </c>
      <c r="D833" s="169" t="s">
        <v>11</v>
      </c>
      <c r="E833" s="258" t="s">
        <v>11891</v>
      </c>
      <c r="F833" s="258" t="s">
        <v>11892</v>
      </c>
      <c r="G833" s="258" t="s">
        <v>11893</v>
      </c>
      <c r="H833" s="313" t="s">
        <v>588</v>
      </c>
      <c r="I833" s="170" t="s">
        <v>410</v>
      </c>
      <c r="J833" s="313" t="s">
        <v>11894</v>
      </c>
      <c r="K833" s="169" t="s">
        <v>7303</v>
      </c>
      <c r="L833" s="512" t="s">
        <v>246</v>
      </c>
    </row>
    <row r="834" spans="1:12" ht="15.75">
      <c r="A834" s="175" t="s">
        <v>11890</v>
      </c>
      <c r="B834" s="591" t="s">
        <v>12</v>
      </c>
      <c r="C834" s="171">
        <v>36526</v>
      </c>
      <c r="D834" s="169" t="s">
        <v>11</v>
      </c>
      <c r="E834" s="258" t="s">
        <v>11891</v>
      </c>
      <c r="F834" s="258" t="s">
        <v>11892</v>
      </c>
      <c r="G834" s="258" t="s">
        <v>11893</v>
      </c>
      <c r="H834" s="313" t="s">
        <v>588</v>
      </c>
      <c r="I834" s="170" t="s">
        <v>410</v>
      </c>
      <c r="J834" s="313" t="s">
        <v>11894</v>
      </c>
      <c r="K834" s="640" t="s">
        <v>7296</v>
      </c>
      <c r="L834" s="512" t="s">
        <v>246</v>
      </c>
    </row>
    <row r="835" spans="1:12" ht="15.75">
      <c r="A835" s="175" t="s">
        <v>9002</v>
      </c>
      <c r="B835" s="182">
        <v>982</v>
      </c>
      <c r="C835" s="171">
        <v>36735</v>
      </c>
      <c r="D835" s="169" t="s">
        <v>11</v>
      </c>
      <c r="E835" s="256" t="s">
        <v>9003</v>
      </c>
      <c r="F835" s="169" t="s">
        <v>9004</v>
      </c>
      <c r="G835" s="355" t="s">
        <v>9005</v>
      </c>
      <c r="H835" s="256" t="s">
        <v>1946</v>
      </c>
      <c r="I835" s="169" t="s">
        <v>15</v>
      </c>
      <c r="J835" s="169">
        <v>17580000</v>
      </c>
      <c r="K835" s="169" t="s">
        <v>7303</v>
      </c>
      <c r="L835" s="175" t="s">
        <v>51</v>
      </c>
    </row>
    <row r="836" spans="1:12" ht="15.75">
      <c r="A836" s="175" t="s">
        <v>9006</v>
      </c>
      <c r="B836" s="182">
        <v>983</v>
      </c>
      <c r="C836" s="171">
        <v>36735</v>
      </c>
      <c r="D836" s="169" t="s">
        <v>11</v>
      </c>
      <c r="E836" s="256" t="s">
        <v>9007</v>
      </c>
      <c r="F836" s="169" t="s">
        <v>9008</v>
      </c>
      <c r="G836" s="355" t="s">
        <v>9009</v>
      </c>
      <c r="H836" s="256" t="s">
        <v>3938</v>
      </c>
      <c r="I836" s="169" t="s">
        <v>15</v>
      </c>
      <c r="J836" s="169">
        <v>13201694</v>
      </c>
      <c r="K836" s="270" t="s">
        <v>7471</v>
      </c>
      <c r="L836" s="175" t="s">
        <v>51</v>
      </c>
    </row>
    <row r="837" spans="1:12" ht="15.75">
      <c r="A837" s="175" t="s">
        <v>9010</v>
      </c>
      <c r="B837" s="182">
        <v>984</v>
      </c>
      <c r="C837" s="171">
        <v>36735</v>
      </c>
      <c r="D837" s="169" t="s">
        <v>11</v>
      </c>
      <c r="E837" s="256" t="s">
        <v>9011</v>
      </c>
      <c r="F837" s="169" t="s">
        <v>9012</v>
      </c>
      <c r="G837" s="355" t="s">
        <v>9013</v>
      </c>
      <c r="H837" s="256" t="s">
        <v>320</v>
      </c>
      <c r="I837" s="169" t="s">
        <v>15</v>
      </c>
      <c r="J837" s="169">
        <v>13105801</v>
      </c>
      <c r="K837" s="169" t="s">
        <v>7296</v>
      </c>
      <c r="L837" s="175" t="s">
        <v>51</v>
      </c>
    </row>
    <row r="838" spans="1:12" ht="15.75">
      <c r="A838" s="175" t="s">
        <v>13213</v>
      </c>
      <c r="B838" s="182" t="s">
        <v>13214</v>
      </c>
      <c r="C838" s="417">
        <v>40526</v>
      </c>
      <c r="D838" s="169" t="s">
        <v>25</v>
      </c>
      <c r="E838" s="169" t="s">
        <v>13215</v>
      </c>
      <c r="F838" s="219" t="s">
        <v>12</v>
      </c>
      <c r="G838" s="355" t="s">
        <v>13216</v>
      </c>
      <c r="H838" s="169" t="s">
        <v>12765</v>
      </c>
      <c r="I838" s="169" t="s">
        <v>12609</v>
      </c>
      <c r="J838" s="169" t="s">
        <v>13217</v>
      </c>
      <c r="K838" s="169" t="s">
        <v>7360</v>
      </c>
      <c r="L838" s="467" t="s">
        <v>6261</v>
      </c>
    </row>
    <row r="839" spans="1:12" ht="15.75">
      <c r="A839" s="467" t="s">
        <v>18247</v>
      </c>
      <c r="B839" s="418">
        <v>709</v>
      </c>
      <c r="C839" s="360">
        <v>39961</v>
      </c>
      <c r="D839" s="246" t="s">
        <v>11</v>
      </c>
      <c r="E839" s="210" t="s">
        <v>12</v>
      </c>
      <c r="F839" s="265" t="s">
        <v>7434</v>
      </c>
      <c r="G839" s="169" t="s">
        <v>12</v>
      </c>
      <c r="H839" s="210" t="s">
        <v>72</v>
      </c>
      <c r="I839" s="210" t="s">
        <v>73</v>
      </c>
      <c r="J839" s="210" t="s">
        <v>12</v>
      </c>
      <c r="K839" s="169" t="s">
        <v>7296</v>
      </c>
      <c r="L839" s="512" t="s">
        <v>74</v>
      </c>
    </row>
    <row r="840" spans="1:12" ht="15.75">
      <c r="A840" s="175" t="s">
        <v>9014</v>
      </c>
      <c r="B840" s="182">
        <v>987</v>
      </c>
      <c r="C840" s="171">
        <v>36735</v>
      </c>
      <c r="D840" s="169" t="s">
        <v>11</v>
      </c>
      <c r="E840" s="256" t="s">
        <v>9015</v>
      </c>
      <c r="F840" s="169" t="s">
        <v>9016</v>
      </c>
      <c r="G840" s="355" t="s">
        <v>9017</v>
      </c>
      <c r="H840" s="256" t="s">
        <v>14</v>
      </c>
      <c r="I840" s="169" t="s">
        <v>15</v>
      </c>
      <c r="J840" s="169">
        <v>2017012</v>
      </c>
      <c r="K840" s="256" t="s">
        <v>9018</v>
      </c>
      <c r="L840" s="175" t="s">
        <v>51</v>
      </c>
    </row>
    <row r="841" spans="1:12" ht="15.75">
      <c r="A841" s="175" t="s">
        <v>9019</v>
      </c>
      <c r="B841" s="182">
        <v>145</v>
      </c>
      <c r="C841" s="171">
        <v>17170</v>
      </c>
      <c r="D841" s="169" t="s">
        <v>11</v>
      </c>
      <c r="E841" s="256" t="s">
        <v>9020</v>
      </c>
      <c r="F841" s="169" t="s">
        <v>12</v>
      </c>
      <c r="G841" s="169" t="s">
        <v>12</v>
      </c>
      <c r="H841" s="256" t="s">
        <v>9021</v>
      </c>
      <c r="I841" s="169" t="s">
        <v>15</v>
      </c>
      <c r="J841" s="169">
        <v>17380000</v>
      </c>
      <c r="K841" s="169" t="s">
        <v>7296</v>
      </c>
      <c r="L841" s="175" t="s">
        <v>51</v>
      </c>
    </row>
    <row r="842" spans="1:12" ht="15.75">
      <c r="A842" s="175" t="s">
        <v>9019</v>
      </c>
      <c r="B842" s="182">
        <v>145</v>
      </c>
      <c r="C842" s="171">
        <v>17170</v>
      </c>
      <c r="D842" s="169" t="s">
        <v>11</v>
      </c>
      <c r="E842" s="256" t="s">
        <v>9020</v>
      </c>
      <c r="F842" s="169" t="s">
        <v>12</v>
      </c>
      <c r="G842" s="169" t="s">
        <v>12</v>
      </c>
      <c r="H842" s="256" t="s">
        <v>9021</v>
      </c>
      <c r="I842" s="169" t="s">
        <v>15</v>
      </c>
      <c r="J842" s="169">
        <v>17380000</v>
      </c>
      <c r="K842" s="411" t="s">
        <v>7319</v>
      </c>
      <c r="L842" s="175" t="s">
        <v>51</v>
      </c>
    </row>
    <row r="843" spans="1:12" ht="15.75">
      <c r="A843" s="175" t="s">
        <v>9019</v>
      </c>
      <c r="B843" s="182">
        <v>145</v>
      </c>
      <c r="C843" s="171">
        <v>17170</v>
      </c>
      <c r="D843" s="169" t="s">
        <v>11</v>
      </c>
      <c r="E843" s="256" t="s">
        <v>9020</v>
      </c>
      <c r="F843" s="169" t="s">
        <v>12</v>
      </c>
      <c r="G843" s="169" t="s">
        <v>12</v>
      </c>
      <c r="H843" s="256" t="s">
        <v>9021</v>
      </c>
      <c r="I843" s="169" t="s">
        <v>15</v>
      </c>
      <c r="J843" s="169">
        <v>17380000</v>
      </c>
      <c r="K843" s="169" t="s">
        <v>7303</v>
      </c>
      <c r="L843" s="175" t="s">
        <v>51</v>
      </c>
    </row>
    <row r="844" spans="1:12" ht="15.75">
      <c r="A844" s="175" t="s">
        <v>9019</v>
      </c>
      <c r="B844" s="182">
        <v>145</v>
      </c>
      <c r="C844" s="171">
        <v>17170</v>
      </c>
      <c r="D844" s="169" t="s">
        <v>11</v>
      </c>
      <c r="E844" s="256" t="s">
        <v>9020</v>
      </c>
      <c r="F844" s="169" t="s">
        <v>12</v>
      </c>
      <c r="G844" s="169" t="s">
        <v>12</v>
      </c>
      <c r="H844" s="256" t="s">
        <v>9021</v>
      </c>
      <c r="I844" s="169" t="s">
        <v>15</v>
      </c>
      <c r="J844" s="169">
        <v>17380000</v>
      </c>
      <c r="K844" s="270" t="s">
        <v>7471</v>
      </c>
      <c r="L844" s="175" t="s">
        <v>51</v>
      </c>
    </row>
    <row r="845" spans="1:12" ht="15.75">
      <c r="A845" s="175" t="s">
        <v>9022</v>
      </c>
      <c r="B845" s="182">
        <v>986</v>
      </c>
      <c r="C845" s="171">
        <v>36763</v>
      </c>
      <c r="D845" s="169" t="s">
        <v>11</v>
      </c>
      <c r="E845" s="256" t="s">
        <v>9023</v>
      </c>
      <c r="F845" s="169" t="s">
        <v>12</v>
      </c>
      <c r="G845" s="169" t="s">
        <v>12</v>
      </c>
      <c r="H845" s="256" t="s">
        <v>14</v>
      </c>
      <c r="I845" s="169" t="s">
        <v>15</v>
      </c>
      <c r="J845" s="169">
        <v>4001800</v>
      </c>
      <c r="K845" s="169" t="s">
        <v>7303</v>
      </c>
      <c r="L845" s="175" t="s">
        <v>51</v>
      </c>
    </row>
    <row r="846" spans="1:12" ht="15.75">
      <c r="A846" s="175" t="s">
        <v>9024</v>
      </c>
      <c r="B846" s="182">
        <v>988</v>
      </c>
      <c r="C846" s="171">
        <v>36735</v>
      </c>
      <c r="D846" s="169" t="s">
        <v>11</v>
      </c>
      <c r="E846" s="256" t="s">
        <v>9025</v>
      </c>
      <c r="F846" s="169" t="s">
        <v>9026</v>
      </c>
      <c r="G846" s="355" t="s">
        <v>9027</v>
      </c>
      <c r="H846" s="256" t="s">
        <v>14</v>
      </c>
      <c r="I846" s="169" t="s">
        <v>15</v>
      </c>
      <c r="J846" s="169">
        <v>5684020</v>
      </c>
      <c r="K846" s="413" t="s">
        <v>7319</v>
      </c>
      <c r="L846" s="175" t="s">
        <v>51</v>
      </c>
    </row>
    <row r="847" spans="1:12" ht="15.75">
      <c r="A847" s="175" t="s">
        <v>14688</v>
      </c>
      <c r="B847" s="390" t="s">
        <v>14689</v>
      </c>
      <c r="C847" s="417">
        <v>38513</v>
      </c>
      <c r="D847" s="169" t="s">
        <v>11</v>
      </c>
      <c r="E847" s="169" t="s">
        <v>14690</v>
      </c>
      <c r="F847" s="169" t="s">
        <v>14691</v>
      </c>
      <c r="G847" s="355" t="s">
        <v>14692</v>
      </c>
      <c r="H847" s="169" t="s">
        <v>14250</v>
      </c>
      <c r="I847" s="169" t="s">
        <v>522</v>
      </c>
      <c r="J847" s="169" t="s">
        <v>14693</v>
      </c>
      <c r="K847" s="169" t="s">
        <v>7303</v>
      </c>
      <c r="L847" s="512" t="s">
        <v>14252</v>
      </c>
    </row>
    <row r="848" spans="1:12" ht="15.75">
      <c r="A848" s="175" t="s">
        <v>9028</v>
      </c>
      <c r="B848" s="182">
        <v>990</v>
      </c>
      <c r="C848" s="171">
        <v>36735</v>
      </c>
      <c r="D848" s="169" t="s">
        <v>11</v>
      </c>
      <c r="E848" s="256" t="s">
        <v>9029</v>
      </c>
      <c r="F848" s="169" t="s">
        <v>9030</v>
      </c>
      <c r="G848" s="355" t="s">
        <v>9031</v>
      </c>
      <c r="H848" s="256" t="s">
        <v>14</v>
      </c>
      <c r="I848" s="169" t="s">
        <v>15</v>
      </c>
      <c r="J848" s="169">
        <v>4559000</v>
      </c>
      <c r="K848" s="169" t="s">
        <v>7303</v>
      </c>
      <c r="L848" s="175" t="s">
        <v>51</v>
      </c>
    </row>
    <row r="849" spans="1:12" ht="15.75">
      <c r="A849" s="175" t="s">
        <v>14694</v>
      </c>
      <c r="B849" s="390" t="s">
        <v>14695</v>
      </c>
      <c r="C849" s="417">
        <v>41149</v>
      </c>
      <c r="D849" s="169" t="s">
        <v>11</v>
      </c>
      <c r="E849" s="169" t="s">
        <v>14696</v>
      </c>
      <c r="F849" s="169" t="s">
        <v>14697</v>
      </c>
      <c r="G849" s="355" t="s">
        <v>14698</v>
      </c>
      <c r="H849" s="169" t="s">
        <v>14250</v>
      </c>
      <c r="I849" s="169" t="s">
        <v>522</v>
      </c>
      <c r="J849" s="169" t="s">
        <v>14699</v>
      </c>
      <c r="K849" s="169" t="s">
        <v>7296</v>
      </c>
      <c r="L849" s="512" t="s">
        <v>14252</v>
      </c>
    </row>
    <row r="850" spans="1:12" ht="15.75">
      <c r="A850" s="175" t="s">
        <v>13218</v>
      </c>
      <c r="B850" s="182" t="s">
        <v>13219</v>
      </c>
      <c r="C850" s="417">
        <v>40526</v>
      </c>
      <c r="D850" s="169" t="s">
        <v>11</v>
      </c>
      <c r="E850" s="169" t="s">
        <v>13220</v>
      </c>
      <c r="F850" s="169" t="s">
        <v>13221</v>
      </c>
      <c r="G850" s="355" t="s">
        <v>13222</v>
      </c>
      <c r="H850" s="169" t="s">
        <v>13223</v>
      </c>
      <c r="I850" s="169" t="s">
        <v>12609</v>
      </c>
      <c r="J850" s="169" t="s">
        <v>13224</v>
      </c>
      <c r="K850" s="169" t="s">
        <v>7296</v>
      </c>
      <c r="L850" s="467" t="s">
        <v>6261</v>
      </c>
    </row>
    <row r="851" spans="1:12" ht="15.75">
      <c r="A851" s="175" t="s">
        <v>9032</v>
      </c>
      <c r="B851" s="182">
        <v>992</v>
      </c>
      <c r="C851" s="171">
        <v>36735</v>
      </c>
      <c r="D851" s="169" t="s">
        <v>11</v>
      </c>
      <c r="E851" s="256" t="s">
        <v>9033</v>
      </c>
      <c r="F851" s="169" t="s">
        <v>9034</v>
      </c>
      <c r="G851" s="355" t="s">
        <v>9035</v>
      </c>
      <c r="H851" s="256" t="s">
        <v>14</v>
      </c>
      <c r="I851" s="169" t="s">
        <v>15</v>
      </c>
      <c r="J851" s="169">
        <v>5015000</v>
      </c>
      <c r="K851" s="169" t="s">
        <v>7303</v>
      </c>
      <c r="L851" s="175" t="s">
        <v>51</v>
      </c>
    </row>
    <row r="852" spans="1:12" ht="15.75">
      <c r="A852" s="175" t="s">
        <v>9036</v>
      </c>
      <c r="B852" s="182">
        <v>993</v>
      </c>
      <c r="C852" s="171">
        <v>36735</v>
      </c>
      <c r="D852" s="169" t="s">
        <v>11</v>
      </c>
      <c r="E852" s="256" t="s">
        <v>9037</v>
      </c>
      <c r="F852" s="169" t="s">
        <v>9038</v>
      </c>
      <c r="G852" s="355" t="s">
        <v>9039</v>
      </c>
      <c r="H852" s="256" t="s">
        <v>14</v>
      </c>
      <c r="I852" s="169" t="s">
        <v>15</v>
      </c>
      <c r="J852" s="169">
        <v>5544180</v>
      </c>
      <c r="K852" s="256" t="s">
        <v>7634</v>
      </c>
      <c r="L852" s="175" t="s">
        <v>51</v>
      </c>
    </row>
    <row r="853" spans="1:12" ht="15.75">
      <c r="A853" s="175" t="s">
        <v>12089</v>
      </c>
      <c r="B853" s="182">
        <v>226</v>
      </c>
      <c r="C853" s="171">
        <v>40275</v>
      </c>
      <c r="D853" s="169" t="s">
        <v>11</v>
      </c>
      <c r="E853" s="173" t="s">
        <v>12090</v>
      </c>
      <c r="F853" s="173" t="s">
        <v>12091</v>
      </c>
      <c r="G853" s="173" t="s">
        <v>12092</v>
      </c>
      <c r="H853" s="211" t="s">
        <v>2823</v>
      </c>
      <c r="I853" s="210" t="s">
        <v>57</v>
      </c>
      <c r="J853" s="173" t="s">
        <v>12093</v>
      </c>
      <c r="K853" s="169" t="s">
        <v>7360</v>
      </c>
      <c r="L853" s="512" t="s">
        <v>58</v>
      </c>
    </row>
    <row r="854" spans="1:12" ht="15.75">
      <c r="A854" s="467" t="s">
        <v>7435</v>
      </c>
      <c r="B854" s="418">
        <v>711</v>
      </c>
      <c r="C854" s="360">
        <v>39961</v>
      </c>
      <c r="D854" s="246" t="s">
        <v>11</v>
      </c>
      <c r="E854" s="210" t="s">
        <v>12</v>
      </c>
      <c r="F854" s="265" t="s">
        <v>7436</v>
      </c>
      <c r="G854" s="169" t="s">
        <v>12</v>
      </c>
      <c r="H854" s="210" t="s">
        <v>72</v>
      </c>
      <c r="I854" s="210" t="s">
        <v>73</v>
      </c>
      <c r="J854" s="210" t="s">
        <v>12</v>
      </c>
      <c r="K854" s="169" t="s">
        <v>7296</v>
      </c>
      <c r="L854" s="512" t="s">
        <v>74</v>
      </c>
    </row>
    <row r="855" spans="1:12" ht="15.75">
      <c r="A855" s="175" t="s">
        <v>9040</v>
      </c>
      <c r="B855" s="182">
        <v>995</v>
      </c>
      <c r="C855" s="171">
        <v>36735</v>
      </c>
      <c r="D855" s="169" t="s">
        <v>11</v>
      </c>
      <c r="E855" s="256" t="s">
        <v>9041</v>
      </c>
      <c r="F855" s="169" t="s">
        <v>9042</v>
      </c>
      <c r="G855" s="355" t="s">
        <v>9043</v>
      </c>
      <c r="H855" s="256" t="s">
        <v>14</v>
      </c>
      <c r="I855" s="169" t="s">
        <v>15</v>
      </c>
      <c r="J855" s="169">
        <v>4551010</v>
      </c>
      <c r="K855" s="169" t="s">
        <v>7303</v>
      </c>
      <c r="L855" s="175" t="s">
        <v>51</v>
      </c>
    </row>
    <row r="856" spans="1:12" ht="15.75">
      <c r="A856" s="175" t="s">
        <v>9044</v>
      </c>
      <c r="B856" s="182">
        <v>997</v>
      </c>
      <c r="C856" s="171">
        <v>36735</v>
      </c>
      <c r="D856" s="169" t="s">
        <v>11</v>
      </c>
      <c r="E856" s="256" t="s">
        <v>9045</v>
      </c>
      <c r="F856" s="169" t="s">
        <v>9046</v>
      </c>
      <c r="G856" s="355" t="s">
        <v>9047</v>
      </c>
      <c r="H856" s="256" t="s">
        <v>14</v>
      </c>
      <c r="I856" s="169" t="s">
        <v>15</v>
      </c>
      <c r="J856" s="169">
        <v>5433001</v>
      </c>
      <c r="K856" s="411" t="s">
        <v>7319</v>
      </c>
      <c r="L856" s="175" t="s">
        <v>51</v>
      </c>
    </row>
    <row r="857" spans="1:12" ht="15.75">
      <c r="A857" s="175" t="s">
        <v>9048</v>
      </c>
      <c r="B857" s="182">
        <v>998</v>
      </c>
      <c r="C857" s="171">
        <v>36746</v>
      </c>
      <c r="D857" s="169" t="s">
        <v>11</v>
      </c>
      <c r="E857" s="256" t="s">
        <v>9049</v>
      </c>
      <c r="F857" s="169" t="s">
        <v>9050</v>
      </c>
      <c r="G857" s="355" t="s">
        <v>9051</v>
      </c>
      <c r="H857" s="256" t="s">
        <v>14</v>
      </c>
      <c r="I857" s="169" t="s">
        <v>15</v>
      </c>
      <c r="J857" s="169">
        <v>4562000</v>
      </c>
      <c r="K857" s="169" t="s">
        <v>7303</v>
      </c>
      <c r="L857" s="175" t="s">
        <v>51</v>
      </c>
    </row>
    <row r="858" spans="1:12" ht="15.75">
      <c r="A858" s="175" t="s">
        <v>9052</v>
      </c>
      <c r="B858" s="182">
        <v>999</v>
      </c>
      <c r="C858" s="171">
        <v>36735</v>
      </c>
      <c r="D858" s="169" t="s">
        <v>11</v>
      </c>
      <c r="E858" s="256" t="s">
        <v>9053</v>
      </c>
      <c r="F858" s="169" t="s">
        <v>12</v>
      </c>
      <c r="G858" s="355" t="s">
        <v>9054</v>
      </c>
      <c r="H858" s="256" t="s">
        <v>8189</v>
      </c>
      <c r="I858" s="169" t="s">
        <v>15</v>
      </c>
      <c r="J858" s="169">
        <v>11050101</v>
      </c>
      <c r="K858" s="169" t="s">
        <v>7303</v>
      </c>
      <c r="L858" s="175" t="s">
        <v>51</v>
      </c>
    </row>
    <row r="859" spans="1:12" ht="31.5">
      <c r="A859" s="175" t="s">
        <v>12489</v>
      </c>
      <c r="B859" s="587">
        <v>48</v>
      </c>
      <c r="C859" s="417">
        <v>39615</v>
      </c>
      <c r="D859" s="169" t="s">
        <v>17739</v>
      </c>
      <c r="E859" s="203" t="s">
        <v>12</v>
      </c>
      <c r="F859" s="203" t="s">
        <v>12</v>
      </c>
      <c r="G859" s="219" t="s">
        <v>12</v>
      </c>
      <c r="H859" s="203" t="s">
        <v>19</v>
      </c>
      <c r="I859" s="219" t="s">
        <v>20</v>
      </c>
      <c r="J859" s="219" t="s">
        <v>12</v>
      </c>
      <c r="K859" s="169" t="s">
        <v>7296</v>
      </c>
      <c r="L859" s="512" t="s">
        <v>16</v>
      </c>
    </row>
    <row r="860" spans="1:12" ht="15.75">
      <c r="A860" s="175" t="s">
        <v>9055</v>
      </c>
      <c r="B860" s="182">
        <v>1001</v>
      </c>
      <c r="C860" s="171">
        <v>36735</v>
      </c>
      <c r="D860" s="169" t="s">
        <v>11</v>
      </c>
      <c r="E860" s="256" t="s">
        <v>9056</v>
      </c>
      <c r="F860" s="169" t="s">
        <v>9057</v>
      </c>
      <c r="G860" s="169" t="s">
        <v>12</v>
      </c>
      <c r="H860" s="256" t="s">
        <v>14</v>
      </c>
      <c r="I860" s="169" t="s">
        <v>15</v>
      </c>
      <c r="J860" s="169">
        <v>1531020</v>
      </c>
      <c r="K860" s="169" t="s">
        <v>7303</v>
      </c>
      <c r="L860" s="175" t="s">
        <v>51</v>
      </c>
    </row>
    <row r="861" spans="1:12" ht="15.75">
      <c r="A861" s="175" t="s">
        <v>9058</v>
      </c>
      <c r="B861" s="182">
        <v>1002</v>
      </c>
      <c r="C861" s="171">
        <v>36735</v>
      </c>
      <c r="D861" s="169" t="s">
        <v>11</v>
      </c>
      <c r="E861" s="256" t="s">
        <v>9059</v>
      </c>
      <c r="F861" s="169" t="s">
        <v>9060</v>
      </c>
      <c r="G861" s="355" t="s">
        <v>9061</v>
      </c>
      <c r="H861" s="256" t="s">
        <v>14</v>
      </c>
      <c r="I861" s="169" t="s">
        <v>15</v>
      </c>
      <c r="J861" s="169">
        <v>5014000</v>
      </c>
      <c r="K861" s="169" t="s">
        <v>7296</v>
      </c>
      <c r="L861" s="175" t="s">
        <v>51</v>
      </c>
    </row>
    <row r="862" spans="1:12" ht="15.75">
      <c r="A862" s="175" t="s">
        <v>9062</v>
      </c>
      <c r="B862" s="182">
        <v>1003</v>
      </c>
      <c r="C862" s="171">
        <v>36735</v>
      </c>
      <c r="D862" s="169" t="s">
        <v>11</v>
      </c>
      <c r="E862" s="256" t="s">
        <v>9063</v>
      </c>
      <c r="F862" s="169" t="s">
        <v>9064</v>
      </c>
      <c r="G862" s="355" t="s">
        <v>9065</v>
      </c>
      <c r="H862" s="256" t="s">
        <v>14</v>
      </c>
      <c r="I862" s="169" t="s">
        <v>15</v>
      </c>
      <c r="J862" s="169">
        <v>2508902</v>
      </c>
      <c r="K862" s="169" t="s">
        <v>7303</v>
      </c>
      <c r="L862" s="175" t="s">
        <v>51</v>
      </c>
    </row>
    <row r="863" spans="1:12" ht="15.75">
      <c r="A863" s="175" t="s">
        <v>13225</v>
      </c>
      <c r="B863" s="182" t="s">
        <v>13226</v>
      </c>
      <c r="C863" s="417">
        <v>28082</v>
      </c>
      <c r="D863" s="169" t="s">
        <v>25</v>
      </c>
      <c r="E863" s="169" t="s">
        <v>13227</v>
      </c>
      <c r="F863" s="219" t="s">
        <v>12</v>
      </c>
      <c r="G863" s="355" t="s">
        <v>13228</v>
      </c>
      <c r="H863" s="169" t="s">
        <v>1104</v>
      </c>
      <c r="I863" s="169" t="s">
        <v>12609</v>
      </c>
      <c r="J863" s="169" t="s">
        <v>13229</v>
      </c>
      <c r="K863" s="169" t="s">
        <v>7296</v>
      </c>
      <c r="L863" s="467" t="s">
        <v>6261</v>
      </c>
    </row>
    <row r="864" spans="1:12" ht="15.75">
      <c r="A864" s="175" t="s">
        <v>9066</v>
      </c>
      <c r="B864" s="182">
        <v>1005</v>
      </c>
      <c r="C864" s="171">
        <v>36735</v>
      </c>
      <c r="D864" s="169" t="s">
        <v>11</v>
      </c>
      <c r="E864" s="256" t="s">
        <v>9067</v>
      </c>
      <c r="F864" s="169" t="s">
        <v>9068</v>
      </c>
      <c r="G864" s="355" t="s">
        <v>9069</v>
      </c>
      <c r="H864" s="256" t="s">
        <v>14</v>
      </c>
      <c r="I864" s="169" t="s">
        <v>15</v>
      </c>
      <c r="J864" s="169">
        <v>4566060</v>
      </c>
      <c r="K864" s="169" t="s">
        <v>7303</v>
      </c>
      <c r="L864" s="175" t="s">
        <v>51</v>
      </c>
    </row>
    <row r="865" spans="1:12" ht="15.75">
      <c r="A865" s="175" t="s">
        <v>9070</v>
      </c>
      <c r="B865" s="182">
        <v>1006</v>
      </c>
      <c r="C865" s="171">
        <v>36735</v>
      </c>
      <c r="D865" s="169" t="s">
        <v>11</v>
      </c>
      <c r="E865" s="256" t="s">
        <v>9071</v>
      </c>
      <c r="F865" s="169" t="s">
        <v>12</v>
      </c>
      <c r="G865" s="169" t="s">
        <v>12</v>
      </c>
      <c r="H865" s="256" t="s">
        <v>320</v>
      </c>
      <c r="I865" s="169" t="s">
        <v>15</v>
      </c>
      <c r="J865" s="169">
        <v>13091624</v>
      </c>
      <c r="K865" s="169" t="s">
        <v>7303</v>
      </c>
      <c r="L865" s="175" t="s">
        <v>51</v>
      </c>
    </row>
    <row r="866" spans="1:12" ht="15.75">
      <c r="A866" s="175" t="s">
        <v>17621</v>
      </c>
      <c r="B866" s="390" t="s">
        <v>17622</v>
      </c>
      <c r="C866" s="171">
        <v>45932</v>
      </c>
      <c r="D866" s="169" t="s">
        <v>11</v>
      </c>
      <c r="E866" s="169" t="s">
        <v>17623</v>
      </c>
      <c r="F866" s="169" t="s">
        <v>17624</v>
      </c>
      <c r="G866" s="355" t="s">
        <v>17625</v>
      </c>
      <c r="H866" s="169" t="s">
        <v>19</v>
      </c>
      <c r="I866" s="169" t="s">
        <v>20</v>
      </c>
      <c r="J866" s="169" t="s">
        <v>17626</v>
      </c>
      <c r="K866" s="169" t="s">
        <v>7319</v>
      </c>
      <c r="L866" s="512" t="s">
        <v>16</v>
      </c>
    </row>
    <row r="867" spans="1:12" ht="15.75">
      <c r="A867" s="175" t="s">
        <v>9072</v>
      </c>
      <c r="B867" s="182">
        <v>1009</v>
      </c>
      <c r="C867" s="171">
        <v>36735</v>
      </c>
      <c r="D867" s="169" t="s">
        <v>11</v>
      </c>
      <c r="E867" s="256" t="s">
        <v>9073</v>
      </c>
      <c r="F867" s="169" t="s">
        <v>9074</v>
      </c>
      <c r="G867" s="355" t="s">
        <v>9075</v>
      </c>
      <c r="H867" s="256" t="s">
        <v>3938</v>
      </c>
      <c r="I867" s="169" t="s">
        <v>15</v>
      </c>
      <c r="J867" s="169">
        <v>13202540</v>
      </c>
      <c r="K867" s="169" t="s">
        <v>7303</v>
      </c>
      <c r="L867" s="175" t="s">
        <v>51</v>
      </c>
    </row>
    <row r="868" spans="1:12" ht="15.75">
      <c r="A868" s="189" t="s">
        <v>17700</v>
      </c>
      <c r="B868" s="390" t="s">
        <v>17701</v>
      </c>
      <c r="C868" s="417">
        <v>46063</v>
      </c>
      <c r="D868" s="169" t="s">
        <v>11</v>
      </c>
      <c r="E868" s="641" t="s">
        <v>17702</v>
      </c>
      <c r="F868" s="169" t="s">
        <v>17703</v>
      </c>
      <c r="G868" s="355" t="s">
        <v>17704</v>
      </c>
      <c r="H868" s="172" t="s">
        <v>14502</v>
      </c>
      <c r="I868" s="169" t="s">
        <v>522</v>
      </c>
      <c r="J868" s="690" t="s">
        <v>17705</v>
      </c>
      <c r="K868" s="169" t="s">
        <v>7303</v>
      </c>
      <c r="L868" s="512" t="s">
        <v>14252</v>
      </c>
    </row>
    <row r="869" spans="1:12" ht="15.75">
      <c r="A869" s="176" t="s">
        <v>17365</v>
      </c>
      <c r="B869" s="390" t="s">
        <v>17366</v>
      </c>
      <c r="C869" s="417">
        <v>45929</v>
      </c>
      <c r="D869" s="169" t="s">
        <v>11</v>
      </c>
      <c r="E869" s="173" t="s">
        <v>17367</v>
      </c>
      <c r="F869" s="173" t="s">
        <v>17368</v>
      </c>
      <c r="G869" s="355" t="s">
        <v>17369</v>
      </c>
      <c r="H869" s="173" t="s">
        <v>6566</v>
      </c>
      <c r="I869" s="173" t="s">
        <v>376</v>
      </c>
      <c r="J869" s="173" t="s">
        <v>17370</v>
      </c>
      <c r="K869" s="169" t="s">
        <v>7296</v>
      </c>
      <c r="L869" s="512" t="s">
        <v>6261</v>
      </c>
    </row>
    <row r="870" spans="1:12" ht="15.75">
      <c r="A870" s="175" t="s">
        <v>9076</v>
      </c>
      <c r="B870" s="182">
        <v>1010</v>
      </c>
      <c r="C870" s="171">
        <v>36735</v>
      </c>
      <c r="D870" s="169" t="s">
        <v>11</v>
      </c>
      <c r="E870" s="256" t="s">
        <v>9077</v>
      </c>
      <c r="F870" s="169" t="s">
        <v>9078</v>
      </c>
      <c r="G870" s="355" t="s">
        <v>9079</v>
      </c>
      <c r="H870" s="256" t="s">
        <v>14</v>
      </c>
      <c r="I870" s="169" t="s">
        <v>15</v>
      </c>
      <c r="J870" s="169">
        <v>4785100</v>
      </c>
      <c r="K870" s="169" t="s">
        <v>7296</v>
      </c>
      <c r="L870" s="175" t="s">
        <v>51</v>
      </c>
    </row>
    <row r="871" spans="1:12" ht="15.75">
      <c r="A871" s="175" t="s">
        <v>13230</v>
      </c>
      <c r="B871" s="182" t="s">
        <v>13231</v>
      </c>
      <c r="C871" s="417">
        <v>40526</v>
      </c>
      <c r="D871" s="169" t="s">
        <v>11</v>
      </c>
      <c r="E871" s="169" t="s">
        <v>13232</v>
      </c>
      <c r="F871" s="219" t="s">
        <v>12</v>
      </c>
      <c r="G871" s="355" t="s">
        <v>13233</v>
      </c>
      <c r="H871" s="169" t="s">
        <v>13234</v>
      </c>
      <c r="I871" s="169" t="s">
        <v>12609</v>
      </c>
      <c r="J871" s="169" t="s">
        <v>13235</v>
      </c>
      <c r="K871" s="169" t="s">
        <v>7296</v>
      </c>
      <c r="L871" s="467" t="s">
        <v>6261</v>
      </c>
    </row>
    <row r="872" spans="1:12" ht="15.75">
      <c r="A872" s="175" t="s">
        <v>13236</v>
      </c>
      <c r="B872" s="182" t="s">
        <v>13237</v>
      </c>
      <c r="C872" s="417">
        <v>40526</v>
      </c>
      <c r="D872" s="169" t="s">
        <v>11</v>
      </c>
      <c r="E872" s="169" t="s">
        <v>13238</v>
      </c>
      <c r="F872" s="219" t="s">
        <v>12</v>
      </c>
      <c r="G872" s="355" t="s">
        <v>13239</v>
      </c>
      <c r="H872" s="169" t="s">
        <v>12608</v>
      </c>
      <c r="I872" s="169" t="s">
        <v>12609</v>
      </c>
      <c r="J872" s="169" t="s">
        <v>13240</v>
      </c>
      <c r="K872" s="169" t="s">
        <v>7296</v>
      </c>
      <c r="L872" s="467" t="s">
        <v>6261</v>
      </c>
    </row>
    <row r="873" spans="1:12" ht="15.75">
      <c r="A873" s="175" t="s">
        <v>9457</v>
      </c>
      <c r="B873" s="182">
        <v>7122</v>
      </c>
      <c r="C873" s="171">
        <v>26248</v>
      </c>
      <c r="D873" s="169" t="s">
        <v>11</v>
      </c>
      <c r="E873" s="169" t="s">
        <v>9458</v>
      </c>
      <c r="F873" s="169" t="s">
        <v>9459</v>
      </c>
      <c r="G873" s="355" t="s">
        <v>9460</v>
      </c>
      <c r="H873" s="169" t="s">
        <v>187</v>
      </c>
      <c r="I873" s="169" t="s">
        <v>188</v>
      </c>
      <c r="J873" s="169" t="s">
        <v>9461</v>
      </c>
      <c r="K873" s="169" t="s">
        <v>7303</v>
      </c>
      <c r="L873" s="175" t="s">
        <v>189</v>
      </c>
    </row>
    <row r="874" spans="1:12" ht="15.75">
      <c r="A874" s="175" t="s">
        <v>9080</v>
      </c>
      <c r="B874" s="182">
        <v>1012</v>
      </c>
      <c r="C874" s="171">
        <v>36735</v>
      </c>
      <c r="D874" s="169" t="s">
        <v>11</v>
      </c>
      <c r="E874" s="256" t="s">
        <v>9081</v>
      </c>
      <c r="F874" s="169" t="s">
        <v>9082</v>
      </c>
      <c r="G874" s="355" t="s">
        <v>9083</v>
      </c>
      <c r="H874" s="256" t="s">
        <v>14</v>
      </c>
      <c r="I874" s="169" t="s">
        <v>15</v>
      </c>
      <c r="J874" s="169">
        <v>5630130</v>
      </c>
      <c r="K874" s="169" t="s">
        <v>7303</v>
      </c>
      <c r="L874" s="175" t="s">
        <v>51</v>
      </c>
    </row>
    <row r="875" spans="1:12" ht="15.75">
      <c r="A875" s="175" t="s">
        <v>9084</v>
      </c>
      <c r="B875" s="182">
        <v>505</v>
      </c>
      <c r="C875" s="171">
        <v>29333</v>
      </c>
      <c r="D875" s="169" t="s">
        <v>11</v>
      </c>
      <c r="E875" s="256" t="s">
        <v>9085</v>
      </c>
      <c r="F875" s="169" t="s">
        <v>12</v>
      </c>
      <c r="G875" s="169" t="s">
        <v>12</v>
      </c>
      <c r="H875" s="256" t="s">
        <v>14</v>
      </c>
      <c r="I875" s="169" t="s">
        <v>15</v>
      </c>
      <c r="J875" s="169">
        <v>1501030</v>
      </c>
      <c r="K875" s="256" t="s">
        <v>7634</v>
      </c>
      <c r="L875" s="175" t="s">
        <v>51</v>
      </c>
    </row>
    <row r="876" spans="1:12" ht="15.75">
      <c r="A876" s="175" t="s">
        <v>9086</v>
      </c>
      <c r="B876" s="182">
        <v>519</v>
      </c>
      <c r="C876" s="171">
        <v>29353</v>
      </c>
      <c r="D876" s="169" t="s">
        <v>11</v>
      </c>
      <c r="E876" s="256" t="s">
        <v>9087</v>
      </c>
      <c r="F876" s="169" t="s">
        <v>12</v>
      </c>
      <c r="G876" s="169" t="s">
        <v>12</v>
      </c>
      <c r="H876" s="256" t="s">
        <v>14</v>
      </c>
      <c r="I876" s="169" t="s">
        <v>15</v>
      </c>
      <c r="J876" s="169">
        <v>1415000</v>
      </c>
      <c r="K876" s="256" t="s">
        <v>7961</v>
      </c>
      <c r="L876" s="175" t="s">
        <v>51</v>
      </c>
    </row>
    <row r="877" spans="1:12" ht="15.75">
      <c r="A877" s="175" t="s">
        <v>9088</v>
      </c>
      <c r="B877" s="182">
        <v>1014</v>
      </c>
      <c r="C877" s="171">
        <v>36735</v>
      </c>
      <c r="D877" s="169" t="s">
        <v>11</v>
      </c>
      <c r="E877" s="256" t="s">
        <v>9089</v>
      </c>
      <c r="F877" s="169" t="s">
        <v>9090</v>
      </c>
      <c r="G877" s="169" t="s">
        <v>9091</v>
      </c>
      <c r="H877" s="256" t="s">
        <v>14</v>
      </c>
      <c r="I877" s="169" t="s">
        <v>15</v>
      </c>
      <c r="J877" s="169">
        <v>4605003</v>
      </c>
      <c r="K877" s="169" t="s">
        <v>7360</v>
      </c>
      <c r="L877" s="175" t="s">
        <v>51</v>
      </c>
    </row>
    <row r="878" spans="1:12" ht="15.75">
      <c r="A878" s="175" t="s">
        <v>9092</v>
      </c>
      <c r="B878" s="182">
        <v>1015</v>
      </c>
      <c r="C878" s="171">
        <v>36735</v>
      </c>
      <c r="D878" s="169" t="s">
        <v>11</v>
      </c>
      <c r="E878" s="256" t="s">
        <v>9093</v>
      </c>
      <c r="F878" s="169" t="s">
        <v>9094</v>
      </c>
      <c r="G878" s="355" t="s">
        <v>9095</v>
      </c>
      <c r="H878" s="256" t="s">
        <v>14</v>
      </c>
      <c r="I878" s="169" t="s">
        <v>15</v>
      </c>
      <c r="J878" s="169">
        <v>1409000</v>
      </c>
      <c r="K878" s="256" t="s">
        <v>8197</v>
      </c>
      <c r="L878" s="175" t="s">
        <v>51</v>
      </c>
    </row>
    <row r="879" spans="1:12" ht="15.75">
      <c r="A879" s="175" t="s">
        <v>9096</v>
      </c>
      <c r="B879" s="182">
        <v>1016</v>
      </c>
      <c r="C879" s="171">
        <v>36735</v>
      </c>
      <c r="D879" s="169" t="s">
        <v>11</v>
      </c>
      <c r="E879" s="256" t="s">
        <v>9097</v>
      </c>
      <c r="F879" s="169" t="s">
        <v>12</v>
      </c>
      <c r="G879" s="355" t="s">
        <v>9098</v>
      </c>
      <c r="H879" s="256" t="s">
        <v>14</v>
      </c>
      <c r="I879" s="169" t="s">
        <v>15</v>
      </c>
      <c r="J879" s="169">
        <v>4087001</v>
      </c>
      <c r="K879" s="640" t="s">
        <v>7296</v>
      </c>
      <c r="L879" s="175" t="s">
        <v>51</v>
      </c>
    </row>
    <row r="880" spans="1:12" ht="15.75">
      <c r="A880" s="458" t="s">
        <v>18063</v>
      </c>
      <c r="B880" s="182">
        <v>1937</v>
      </c>
      <c r="C880" s="171">
        <v>45939</v>
      </c>
      <c r="D880" s="171" t="s">
        <v>11</v>
      </c>
      <c r="E880" s="169" t="s">
        <v>18064</v>
      </c>
      <c r="F880" s="169" t="s">
        <v>18065</v>
      </c>
      <c r="G880" s="355" t="s">
        <v>18066</v>
      </c>
      <c r="H880" s="169" t="s">
        <v>14</v>
      </c>
      <c r="I880" s="169" t="s">
        <v>15</v>
      </c>
      <c r="J880" s="169">
        <v>4147050</v>
      </c>
      <c r="K880" s="169" t="s">
        <v>7303</v>
      </c>
      <c r="L880" s="698" t="s">
        <v>51</v>
      </c>
    </row>
    <row r="881" spans="1:12" ht="15.75">
      <c r="A881" s="175" t="s">
        <v>9099</v>
      </c>
      <c r="B881" s="182">
        <v>1017</v>
      </c>
      <c r="C881" s="171">
        <v>36735</v>
      </c>
      <c r="D881" s="169" t="s">
        <v>11</v>
      </c>
      <c r="E881" s="256" t="s">
        <v>9100</v>
      </c>
      <c r="F881" s="169" t="s">
        <v>12</v>
      </c>
      <c r="G881" s="169" t="s">
        <v>12</v>
      </c>
      <c r="H881" s="256" t="s">
        <v>9101</v>
      </c>
      <c r="I881" s="169" t="s">
        <v>15</v>
      </c>
      <c r="J881" s="169">
        <v>12260000</v>
      </c>
      <c r="K881" s="169" t="s">
        <v>7303</v>
      </c>
      <c r="L881" s="175" t="s">
        <v>51</v>
      </c>
    </row>
    <row r="882" spans="1:12" ht="15.75">
      <c r="A882" s="467" t="s">
        <v>17752</v>
      </c>
      <c r="B882" s="418">
        <v>1539</v>
      </c>
      <c r="C882" s="360">
        <v>46051</v>
      </c>
      <c r="D882" s="246" t="s">
        <v>11</v>
      </c>
      <c r="E882" s="210" t="s">
        <v>12</v>
      </c>
      <c r="F882" s="265" t="s">
        <v>17753</v>
      </c>
      <c r="G882" s="169" t="s">
        <v>12</v>
      </c>
      <c r="H882" s="210" t="s">
        <v>72</v>
      </c>
      <c r="I882" s="210" t="s">
        <v>73</v>
      </c>
      <c r="J882" s="210" t="s">
        <v>12</v>
      </c>
      <c r="K882" s="639" t="s">
        <v>7303</v>
      </c>
      <c r="L882" s="512" t="s">
        <v>74</v>
      </c>
    </row>
    <row r="883" spans="1:12" ht="15.75">
      <c r="A883" s="175" t="s">
        <v>9102</v>
      </c>
      <c r="B883" s="182">
        <v>1018</v>
      </c>
      <c r="C883" s="171">
        <v>36735</v>
      </c>
      <c r="D883" s="169" t="s">
        <v>11</v>
      </c>
      <c r="E883" s="256" t="s">
        <v>9103</v>
      </c>
      <c r="F883" s="169" t="s">
        <v>9104</v>
      </c>
      <c r="G883" s="355" t="s">
        <v>9105</v>
      </c>
      <c r="H883" s="256" t="s">
        <v>14</v>
      </c>
      <c r="I883" s="169" t="s">
        <v>15</v>
      </c>
      <c r="J883" s="169">
        <v>4417013</v>
      </c>
      <c r="K883" s="411" t="s">
        <v>7319</v>
      </c>
      <c r="L883" s="175" t="s">
        <v>51</v>
      </c>
    </row>
    <row r="884" spans="1:12" ht="15.75">
      <c r="A884" s="175" t="s">
        <v>9102</v>
      </c>
      <c r="B884" s="182">
        <v>1018</v>
      </c>
      <c r="C884" s="171">
        <v>36735</v>
      </c>
      <c r="D884" s="169" t="s">
        <v>11</v>
      </c>
      <c r="E884" s="256" t="s">
        <v>9103</v>
      </c>
      <c r="F884" s="169" t="s">
        <v>9104</v>
      </c>
      <c r="G884" s="169" t="s">
        <v>9105</v>
      </c>
      <c r="H884" s="256" t="s">
        <v>14</v>
      </c>
      <c r="I884" s="169" t="s">
        <v>15</v>
      </c>
      <c r="J884" s="169">
        <v>4417013</v>
      </c>
      <c r="K884" s="169" t="s">
        <v>7303</v>
      </c>
      <c r="L884" s="175" t="s">
        <v>51</v>
      </c>
    </row>
    <row r="885" spans="1:12" ht="15.75">
      <c r="A885" s="175" t="s">
        <v>9106</v>
      </c>
      <c r="B885" s="182">
        <v>1019</v>
      </c>
      <c r="C885" s="171">
        <v>36735</v>
      </c>
      <c r="D885" s="169" t="s">
        <v>11</v>
      </c>
      <c r="E885" s="256" t="s">
        <v>9107</v>
      </c>
      <c r="F885" s="169" t="s">
        <v>9108</v>
      </c>
      <c r="G885" s="355" t="s">
        <v>9109</v>
      </c>
      <c r="H885" s="256" t="s">
        <v>14</v>
      </c>
      <c r="I885" s="169" t="s">
        <v>15</v>
      </c>
      <c r="J885" s="169">
        <v>1240000</v>
      </c>
      <c r="K885" s="169" t="s">
        <v>7303</v>
      </c>
      <c r="L885" s="175" t="s">
        <v>51</v>
      </c>
    </row>
    <row r="886" spans="1:12" ht="15.75">
      <c r="A886" s="175" t="s">
        <v>9110</v>
      </c>
      <c r="B886" s="182">
        <v>1020</v>
      </c>
      <c r="C886" s="171">
        <v>36735</v>
      </c>
      <c r="D886" s="169" t="s">
        <v>11</v>
      </c>
      <c r="E886" s="256" t="s">
        <v>9111</v>
      </c>
      <c r="F886" s="169" t="s">
        <v>9112</v>
      </c>
      <c r="G886" s="355" t="s">
        <v>9113</v>
      </c>
      <c r="H886" s="256" t="s">
        <v>14</v>
      </c>
      <c r="I886" s="169" t="s">
        <v>15</v>
      </c>
      <c r="J886" s="169">
        <v>5338100</v>
      </c>
      <c r="K886" s="256" t="s">
        <v>7634</v>
      </c>
      <c r="L886" s="175" t="s">
        <v>51</v>
      </c>
    </row>
    <row r="887" spans="1:12" ht="15.75">
      <c r="A887" s="175" t="s">
        <v>14700</v>
      </c>
      <c r="B887" s="390" t="s">
        <v>14701</v>
      </c>
      <c r="C887" s="417">
        <v>41149</v>
      </c>
      <c r="D887" s="169" t="s">
        <v>11</v>
      </c>
      <c r="E887" s="169" t="s">
        <v>14702</v>
      </c>
      <c r="F887" s="169" t="s">
        <v>14703</v>
      </c>
      <c r="G887" s="355" t="s">
        <v>14704</v>
      </c>
      <c r="H887" s="169" t="s">
        <v>14250</v>
      </c>
      <c r="I887" s="169" t="s">
        <v>522</v>
      </c>
      <c r="J887" s="169" t="s">
        <v>14705</v>
      </c>
      <c r="K887" s="169" t="s">
        <v>7296</v>
      </c>
      <c r="L887" s="512" t="s">
        <v>14252</v>
      </c>
    </row>
    <row r="888" spans="1:12" ht="15.75">
      <c r="A888" s="175" t="s">
        <v>13241</v>
      </c>
      <c r="B888" s="182" t="s">
        <v>13242</v>
      </c>
      <c r="C888" s="417">
        <v>29130</v>
      </c>
      <c r="D888" s="169" t="s">
        <v>25</v>
      </c>
      <c r="E888" s="169" t="s">
        <v>13243</v>
      </c>
      <c r="F888" s="219" t="s">
        <v>12</v>
      </c>
      <c r="G888" s="355" t="s">
        <v>13244</v>
      </c>
      <c r="H888" s="169" t="s">
        <v>12608</v>
      </c>
      <c r="I888" s="169" t="s">
        <v>12609</v>
      </c>
      <c r="J888" s="169" t="s">
        <v>13245</v>
      </c>
      <c r="K888" s="169" t="s">
        <v>7303</v>
      </c>
      <c r="L888" s="467" t="s">
        <v>6261</v>
      </c>
    </row>
    <row r="889" spans="1:12" ht="15.75">
      <c r="A889" s="175" t="s">
        <v>9114</v>
      </c>
      <c r="B889" s="182">
        <v>1021</v>
      </c>
      <c r="C889" s="171">
        <v>36735</v>
      </c>
      <c r="D889" s="169" t="s">
        <v>11</v>
      </c>
      <c r="E889" s="256" t="s">
        <v>9115</v>
      </c>
      <c r="F889" s="169" t="s">
        <v>12</v>
      </c>
      <c r="G889" s="355" t="s">
        <v>9116</v>
      </c>
      <c r="H889" s="256" t="s">
        <v>14</v>
      </c>
      <c r="I889" s="169" t="s">
        <v>15</v>
      </c>
      <c r="J889" s="169">
        <v>5015040</v>
      </c>
      <c r="K889" s="169" t="s">
        <v>7303</v>
      </c>
      <c r="L889" s="175" t="s">
        <v>51</v>
      </c>
    </row>
    <row r="890" spans="1:12" ht="15.75">
      <c r="A890" s="175" t="s">
        <v>13246</v>
      </c>
      <c r="B890" s="182" t="s">
        <v>13247</v>
      </c>
      <c r="C890" s="417">
        <v>40529</v>
      </c>
      <c r="D890" s="169" t="s">
        <v>25</v>
      </c>
      <c r="E890" s="169" t="s">
        <v>13248</v>
      </c>
      <c r="F890" s="219" t="s">
        <v>12</v>
      </c>
      <c r="G890" s="355" t="s">
        <v>13249</v>
      </c>
      <c r="H890" s="169" t="s">
        <v>12608</v>
      </c>
      <c r="I890" s="169" t="s">
        <v>12609</v>
      </c>
      <c r="J890" s="169" t="s">
        <v>13250</v>
      </c>
      <c r="K890" s="169" t="s">
        <v>7360</v>
      </c>
      <c r="L890" s="467" t="s">
        <v>6261</v>
      </c>
    </row>
    <row r="891" spans="1:12" ht="15.75">
      <c r="A891" s="175" t="s">
        <v>9117</v>
      </c>
      <c r="B891" s="182">
        <v>1022</v>
      </c>
      <c r="C891" s="171">
        <v>36735</v>
      </c>
      <c r="D891" s="169" t="s">
        <v>11</v>
      </c>
      <c r="E891" s="256" t="s">
        <v>9118</v>
      </c>
      <c r="F891" s="169" t="s">
        <v>9119</v>
      </c>
      <c r="G891" s="169" t="s">
        <v>12</v>
      </c>
      <c r="H891" s="256" t="s">
        <v>14</v>
      </c>
      <c r="I891" s="169" t="s">
        <v>15</v>
      </c>
      <c r="J891" s="169">
        <v>1240000</v>
      </c>
      <c r="K891" s="256" t="s">
        <v>8349</v>
      </c>
      <c r="L891" s="175" t="s">
        <v>51</v>
      </c>
    </row>
    <row r="892" spans="1:12" ht="15.75">
      <c r="A892" s="175" t="s">
        <v>9120</v>
      </c>
      <c r="B892" s="182">
        <v>1023</v>
      </c>
      <c r="C892" s="171">
        <v>36735</v>
      </c>
      <c r="D892" s="169" t="s">
        <v>11</v>
      </c>
      <c r="E892" s="256" t="s">
        <v>9121</v>
      </c>
      <c r="F892" s="169" t="s">
        <v>9122</v>
      </c>
      <c r="G892" s="355" t="s">
        <v>9123</v>
      </c>
      <c r="H892" s="256" t="s">
        <v>14</v>
      </c>
      <c r="I892" s="169" t="s">
        <v>15</v>
      </c>
      <c r="J892" s="169">
        <v>1454050</v>
      </c>
      <c r="K892" s="270" t="s">
        <v>7471</v>
      </c>
      <c r="L892" s="175" t="s">
        <v>51</v>
      </c>
    </row>
    <row r="893" spans="1:12" ht="15.75">
      <c r="A893" s="175" t="s">
        <v>9124</v>
      </c>
      <c r="B893" s="182">
        <v>1024</v>
      </c>
      <c r="C893" s="171">
        <v>36735</v>
      </c>
      <c r="D893" s="169" t="s">
        <v>11</v>
      </c>
      <c r="E893" s="256" t="s">
        <v>9125</v>
      </c>
      <c r="F893" s="169" t="s">
        <v>9126</v>
      </c>
      <c r="G893" s="355" t="s">
        <v>9127</v>
      </c>
      <c r="H893" s="256" t="s">
        <v>603</v>
      </c>
      <c r="I893" s="169" t="s">
        <v>15</v>
      </c>
      <c r="J893" s="169">
        <v>17013033</v>
      </c>
      <c r="K893" s="270" t="s">
        <v>7471</v>
      </c>
      <c r="L893" s="175" t="s">
        <v>51</v>
      </c>
    </row>
    <row r="894" spans="1:12" ht="15.75">
      <c r="A894" s="175" t="s">
        <v>14706</v>
      </c>
      <c r="B894" s="390" t="s">
        <v>14707</v>
      </c>
      <c r="C894" s="417">
        <v>40129</v>
      </c>
      <c r="D894" s="169" t="s">
        <v>11</v>
      </c>
      <c r="E894" s="169" t="s">
        <v>14708</v>
      </c>
      <c r="F894" s="169" t="s">
        <v>14709</v>
      </c>
      <c r="G894" s="355" t="s">
        <v>14710</v>
      </c>
      <c r="H894" s="169" t="s">
        <v>14250</v>
      </c>
      <c r="I894" s="169" t="s">
        <v>522</v>
      </c>
      <c r="J894" s="169" t="s">
        <v>14711</v>
      </c>
      <c r="K894" s="169" t="s">
        <v>7303</v>
      </c>
      <c r="L894" s="512" t="s">
        <v>14252</v>
      </c>
    </row>
    <row r="895" spans="1:12" ht="15.75">
      <c r="A895" s="175" t="s">
        <v>9128</v>
      </c>
      <c r="B895" s="182">
        <v>1026</v>
      </c>
      <c r="C895" s="171">
        <v>36735</v>
      </c>
      <c r="D895" s="169" t="s">
        <v>11</v>
      </c>
      <c r="E895" s="256" t="s">
        <v>9129</v>
      </c>
      <c r="F895" s="169" t="s">
        <v>12</v>
      </c>
      <c r="G895" s="355" t="s">
        <v>9130</v>
      </c>
      <c r="H895" s="256" t="s">
        <v>9131</v>
      </c>
      <c r="I895" s="169" t="s">
        <v>15</v>
      </c>
      <c r="J895" s="169">
        <v>6845070</v>
      </c>
      <c r="K895" s="169" t="s">
        <v>7303</v>
      </c>
      <c r="L895" s="175" t="s">
        <v>51</v>
      </c>
    </row>
    <row r="896" spans="1:12" ht="15.75">
      <c r="A896" s="175" t="s">
        <v>9132</v>
      </c>
      <c r="B896" s="182">
        <v>1027</v>
      </c>
      <c r="C896" s="171">
        <v>36735</v>
      </c>
      <c r="D896" s="169" t="s">
        <v>11</v>
      </c>
      <c r="E896" s="256" t="s">
        <v>9133</v>
      </c>
      <c r="F896" s="169" t="s">
        <v>12</v>
      </c>
      <c r="G896" s="169" t="s">
        <v>12</v>
      </c>
      <c r="H896" s="256" t="s">
        <v>14</v>
      </c>
      <c r="I896" s="169" t="s">
        <v>15</v>
      </c>
      <c r="J896" s="169">
        <v>4674040</v>
      </c>
      <c r="K896" s="169" t="s">
        <v>7360</v>
      </c>
      <c r="L896" s="175" t="s">
        <v>51</v>
      </c>
    </row>
    <row r="897" spans="1:12" ht="15.75">
      <c r="A897" s="175" t="s">
        <v>14712</v>
      </c>
      <c r="B897" s="390" t="s">
        <v>14713</v>
      </c>
      <c r="C897" s="417">
        <v>45726</v>
      </c>
      <c r="D897" s="169" t="s">
        <v>11</v>
      </c>
      <c r="E897" s="169" t="s">
        <v>14714</v>
      </c>
      <c r="F897" s="169" t="s">
        <v>14715</v>
      </c>
      <c r="G897" s="203" t="s">
        <v>12</v>
      </c>
      <c r="H897" s="169" t="s">
        <v>14716</v>
      </c>
      <c r="I897" s="169" t="s">
        <v>522</v>
      </c>
      <c r="J897" s="169" t="s">
        <v>14717</v>
      </c>
      <c r="K897" s="270" t="s">
        <v>7471</v>
      </c>
      <c r="L897" s="512" t="s">
        <v>14252</v>
      </c>
    </row>
    <row r="898" spans="1:12" ht="15.75">
      <c r="A898" s="175" t="s">
        <v>9134</v>
      </c>
      <c r="B898" s="182">
        <v>1028</v>
      </c>
      <c r="C898" s="171">
        <v>36735</v>
      </c>
      <c r="D898" s="169" t="s">
        <v>11</v>
      </c>
      <c r="E898" s="256" t="s">
        <v>9135</v>
      </c>
      <c r="F898" s="169" t="s">
        <v>9136</v>
      </c>
      <c r="G898" s="355" t="s">
        <v>9137</v>
      </c>
      <c r="H898" s="256" t="s">
        <v>14</v>
      </c>
      <c r="I898" s="169" t="s">
        <v>15</v>
      </c>
      <c r="J898" s="169">
        <v>5453000</v>
      </c>
      <c r="K898" s="169" t="s">
        <v>7303</v>
      </c>
      <c r="L898" s="175" t="s">
        <v>51</v>
      </c>
    </row>
    <row r="899" spans="1:12" ht="15.75">
      <c r="A899" s="175" t="s">
        <v>13251</v>
      </c>
      <c r="B899" s="182" t="s">
        <v>13252</v>
      </c>
      <c r="C899" s="417">
        <v>40529</v>
      </c>
      <c r="D899" s="169" t="s">
        <v>25</v>
      </c>
      <c r="E899" s="169" t="s">
        <v>13253</v>
      </c>
      <c r="F899" s="219" t="s">
        <v>12</v>
      </c>
      <c r="G899" s="355" t="s">
        <v>13254</v>
      </c>
      <c r="H899" s="169" t="s">
        <v>12608</v>
      </c>
      <c r="I899" s="169" t="s">
        <v>12609</v>
      </c>
      <c r="J899" s="169" t="s">
        <v>12615</v>
      </c>
      <c r="K899" s="169" t="s">
        <v>7303</v>
      </c>
      <c r="L899" s="467" t="s">
        <v>6261</v>
      </c>
    </row>
    <row r="900" spans="1:12" ht="15.75">
      <c r="A900" s="175" t="s">
        <v>9138</v>
      </c>
      <c r="B900" s="182">
        <v>1029</v>
      </c>
      <c r="C900" s="171">
        <v>36735</v>
      </c>
      <c r="D900" s="169" t="s">
        <v>11</v>
      </c>
      <c r="E900" s="256" t="s">
        <v>9139</v>
      </c>
      <c r="F900" s="169" t="s">
        <v>9140</v>
      </c>
      <c r="G900" s="355" t="s">
        <v>9141</v>
      </c>
      <c r="H900" s="256" t="s">
        <v>14</v>
      </c>
      <c r="I900" s="169" t="s">
        <v>15</v>
      </c>
      <c r="J900" s="169">
        <v>5427000</v>
      </c>
      <c r="K900" s="169" t="s">
        <v>7303</v>
      </c>
      <c r="L900" s="175" t="s">
        <v>51</v>
      </c>
    </row>
    <row r="901" spans="1:12" ht="15.75">
      <c r="A901" s="175" t="s">
        <v>9142</v>
      </c>
      <c r="B901" s="182">
        <v>1030</v>
      </c>
      <c r="C901" s="171">
        <v>36759</v>
      </c>
      <c r="D901" s="169" t="s">
        <v>11</v>
      </c>
      <c r="E901" s="256" t="s">
        <v>9143</v>
      </c>
      <c r="F901" s="169" t="s">
        <v>9144</v>
      </c>
      <c r="G901" s="355" t="s">
        <v>9145</v>
      </c>
      <c r="H901" s="256" t="s">
        <v>14</v>
      </c>
      <c r="I901" s="169" t="s">
        <v>15</v>
      </c>
      <c r="J901" s="169">
        <v>5549020</v>
      </c>
      <c r="K901" s="411" t="s">
        <v>7319</v>
      </c>
      <c r="L901" s="175" t="s">
        <v>51</v>
      </c>
    </row>
    <row r="902" spans="1:12" ht="15.75">
      <c r="A902" s="175" t="s">
        <v>13255</v>
      </c>
      <c r="B902" s="182" t="s">
        <v>13256</v>
      </c>
      <c r="C902" s="417">
        <v>28082</v>
      </c>
      <c r="D902" s="169" t="s">
        <v>25</v>
      </c>
      <c r="E902" s="169" t="s">
        <v>13257</v>
      </c>
      <c r="F902" s="219" t="s">
        <v>12</v>
      </c>
      <c r="G902" s="355" t="s">
        <v>13258</v>
      </c>
      <c r="H902" s="169" t="s">
        <v>12608</v>
      </c>
      <c r="I902" s="169" t="s">
        <v>12609</v>
      </c>
      <c r="J902" s="169" t="s">
        <v>12800</v>
      </c>
      <c r="K902" s="169" t="s">
        <v>7303</v>
      </c>
      <c r="L902" s="467" t="s">
        <v>6261</v>
      </c>
    </row>
    <row r="903" spans="1:12" ht="15.75">
      <c r="A903" s="175" t="s">
        <v>13259</v>
      </c>
      <c r="B903" s="182" t="s">
        <v>13260</v>
      </c>
      <c r="C903" s="417">
        <v>40526</v>
      </c>
      <c r="D903" s="169" t="s">
        <v>11</v>
      </c>
      <c r="E903" s="169" t="s">
        <v>13261</v>
      </c>
      <c r="F903" s="169" t="s">
        <v>13262</v>
      </c>
      <c r="G903" s="355" t="s">
        <v>13263</v>
      </c>
      <c r="H903" s="169" t="s">
        <v>12621</v>
      </c>
      <c r="I903" s="169" t="s">
        <v>12609</v>
      </c>
      <c r="J903" s="169" t="s">
        <v>13264</v>
      </c>
      <c r="K903" s="169" t="s">
        <v>7303</v>
      </c>
      <c r="L903" s="467" t="s">
        <v>6261</v>
      </c>
    </row>
    <row r="904" spans="1:12" ht="15.75">
      <c r="A904" s="175" t="s">
        <v>9857</v>
      </c>
      <c r="B904" s="182" t="s">
        <v>9858</v>
      </c>
      <c r="C904" s="384">
        <v>29867</v>
      </c>
      <c r="D904" s="219" t="s">
        <v>25</v>
      </c>
      <c r="E904" s="169" t="s">
        <v>9859</v>
      </c>
      <c r="F904" s="212" t="s">
        <v>9860</v>
      </c>
      <c r="G904" s="169" t="s">
        <v>9861</v>
      </c>
      <c r="H904" s="169" t="s">
        <v>2646</v>
      </c>
      <c r="I904" s="169" t="s">
        <v>216</v>
      </c>
      <c r="J904" s="169" t="s">
        <v>9862</v>
      </c>
      <c r="K904" s="169" t="s">
        <v>7360</v>
      </c>
      <c r="L904" s="512" t="s">
        <v>200</v>
      </c>
    </row>
    <row r="905" spans="1:12" ht="15.75">
      <c r="A905" s="175" t="s">
        <v>9146</v>
      </c>
      <c r="B905" s="182">
        <v>1031</v>
      </c>
      <c r="C905" s="171">
        <v>36735</v>
      </c>
      <c r="D905" s="169" t="s">
        <v>11</v>
      </c>
      <c r="E905" s="256" t="s">
        <v>9147</v>
      </c>
      <c r="F905" s="169" t="s">
        <v>9148</v>
      </c>
      <c r="G905" s="355" t="s">
        <v>9149</v>
      </c>
      <c r="H905" s="256" t="s">
        <v>14</v>
      </c>
      <c r="I905" s="169" t="s">
        <v>15</v>
      </c>
      <c r="J905" s="169">
        <v>4642020</v>
      </c>
      <c r="K905" s="169" t="s">
        <v>7303</v>
      </c>
      <c r="L905" s="175" t="s">
        <v>51</v>
      </c>
    </row>
    <row r="906" spans="1:12" ht="15.75">
      <c r="A906" s="175" t="s">
        <v>13265</v>
      </c>
      <c r="B906" s="182" t="s">
        <v>13266</v>
      </c>
      <c r="C906" s="417">
        <v>40529</v>
      </c>
      <c r="D906" s="169" t="s">
        <v>11</v>
      </c>
      <c r="E906" s="169" t="s">
        <v>13267</v>
      </c>
      <c r="F906" s="219" t="s">
        <v>12</v>
      </c>
      <c r="G906" s="355" t="s">
        <v>13268</v>
      </c>
      <c r="H906" s="169" t="s">
        <v>13269</v>
      </c>
      <c r="I906" s="169" t="s">
        <v>12609</v>
      </c>
      <c r="J906" s="169" t="s">
        <v>13270</v>
      </c>
      <c r="K906" s="169" t="s">
        <v>7360</v>
      </c>
      <c r="L906" s="467" t="s">
        <v>6261</v>
      </c>
    </row>
    <row r="907" spans="1:12" ht="15.75">
      <c r="A907" s="175" t="s">
        <v>14718</v>
      </c>
      <c r="B907" s="390" t="s">
        <v>14719</v>
      </c>
      <c r="C907" s="417">
        <v>41806</v>
      </c>
      <c r="D907" s="169" t="s">
        <v>11</v>
      </c>
      <c r="E907" s="169" t="s">
        <v>14720</v>
      </c>
      <c r="F907" s="169" t="s">
        <v>14721</v>
      </c>
      <c r="G907" s="355" t="s">
        <v>14722</v>
      </c>
      <c r="H907" s="169" t="s">
        <v>14250</v>
      </c>
      <c r="I907" s="169" t="s">
        <v>522</v>
      </c>
      <c r="J907" s="169" t="s">
        <v>14723</v>
      </c>
      <c r="K907" s="169" t="s">
        <v>7303</v>
      </c>
      <c r="L907" s="512" t="s">
        <v>14252</v>
      </c>
    </row>
    <row r="908" spans="1:12" ht="15.75">
      <c r="A908" s="175" t="s">
        <v>9150</v>
      </c>
      <c r="B908" s="182">
        <v>1032</v>
      </c>
      <c r="C908" s="171">
        <v>36759</v>
      </c>
      <c r="D908" s="169" t="s">
        <v>11</v>
      </c>
      <c r="E908" s="256" t="s">
        <v>9151</v>
      </c>
      <c r="F908" s="169" t="s">
        <v>9152</v>
      </c>
      <c r="G908" s="355" t="s">
        <v>9153</v>
      </c>
      <c r="H908" s="256" t="s">
        <v>14</v>
      </c>
      <c r="I908" s="169" t="s">
        <v>15</v>
      </c>
      <c r="J908" s="169">
        <v>5015000</v>
      </c>
      <c r="K908" s="169" t="s">
        <v>7303</v>
      </c>
      <c r="L908" s="175" t="s">
        <v>51</v>
      </c>
    </row>
    <row r="909" spans="1:12" ht="15.75">
      <c r="A909" s="175" t="s">
        <v>9154</v>
      </c>
      <c r="B909" s="182">
        <v>1033</v>
      </c>
      <c r="C909" s="171">
        <v>36735</v>
      </c>
      <c r="D909" s="169" t="s">
        <v>11</v>
      </c>
      <c r="E909" s="256" t="s">
        <v>9155</v>
      </c>
      <c r="F909" s="169" t="s">
        <v>9156</v>
      </c>
      <c r="G909" s="355" t="s">
        <v>9157</v>
      </c>
      <c r="H909" s="256" t="s">
        <v>14</v>
      </c>
      <c r="I909" s="169" t="s">
        <v>15</v>
      </c>
      <c r="J909" s="169">
        <v>1258020</v>
      </c>
      <c r="K909" s="169" t="s">
        <v>7303</v>
      </c>
      <c r="L909" s="175" t="s">
        <v>51</v>
      </c>
    </row>
    <row r="910" spans="1:12" ht="15.75">
      <c r="A910" s="175" t="s">
        <v>9158</v>
      </c>
      <c r="B910" s="182">
        <v>1034</v>
      </c>
      <c r="C910" s="171">
        <v>36735</v>
      </c>
      <c r="D910" s="169" t="s">
        <v>11</v>
      </c>
      <c r="E910" s="256" t="s">
        <v>9159</v>
      </c>
      <c r="F910" s="169" t="s">
        <v>12</v>
      </c>
      <c r="G910" s="355" t="s">
        <v>9160</v>
      </c>
      <c r="H910" s="256" t="s">
        <v>14</v>
      </c>
      <c r="I910" s="169" t="s">
        <v>15</v>
      </c>
      <c r="J910" s="169">
        <v>1307002</v>
      </c>
      <c r="K910" s="411" t="s">
        <v>7319</v>
      </c>
      <c r="L910" s="175" t="s">
        <v>51</v>
      </c>
    </row>
    <row r="911" spans="1:12" ht="15.75">
      <c r="A911" s="467" t="s">
        <v>7437</v>
      </c>
      <c r="B911" s="418">
        <v>761</v>
      </c>
      <c r="C911" s="360">
        <v>39961</v>
      </c>
      <c r="D911" s="246" t="s">
        <v>11</v>
      </c>
      <c r="E911" s="210" t="s">
        <v>12</v>
      </c>
      <c r="F911" s="265" t="s">
        <v>7438</v>
      </c>
      <c r="G911" s="169" t="s">
        <v>12</v>
      </c>
      <c r="H911" s="210" t="s">
        <v>72</v>
      </c>
      <c r="I911" s="210" t="s">
        <v>73</v>
      </c>
      <c r="J911" s="210" t="s">
        <v>12</v>
      </c>
      <c r="K911" s="210" t="s">
        <v>7303</v>
      </c>
      <c r="L911" s="512" t="s">
        <v>74</v>
      </c>
    </row>
    <row r="912" spans="1:12" ht="15.75">
      <c r="A912" s="175" t="s">
        <v>9161</v>
      </c>
      <c r="B912" s="182">
        <v>1035</v>
      </c>
      <c r="C912" s="171">
        <v>36735</v>
      </c>
      <c r="D912" s="169" t="s">
        <v>11</v>
      </c>
      <c r="E912" s="256" t="s">
        <v>9162</v>
      </c>
      <c r="F912" s="169" t="s">
        <v>12</v>
      </c>
      <c r="G912" s="169" t="s">
        <v>12</v>
      </c>
      <c r="H912" s="256" t="s">
        <v>14</v>
      </c>
      <c r="I912" s="169" t="s">
        <v>15</v>
      </c>
      <c r="J912" s="169">
        <v>1410000</v>
      </c>
      <c r="K912" s="169" t="s">
        <v>7303</v>
      </c>
      <c r="L912" s="175" t="s">
        <v>51</v>
      </c>
    </row>
    <row r="913" spans="1:12" ht="15.75">
      <c r="A913" s="175" t="s">
        <v>9161</v>
      </c>
      <c r="B913" s="182">
        <v>1035</v>
      </c>
      <c r="C913" s="171">
        <v>36735</v>
      </c>
      <c r="D913" s="169" t="s">
        <v>11</v>
      </c>
      <c r="E913" s="256" t="s">
        <v>9162</v>
      </c>
      <c r="F913" s="169" t="s">
        <v>12</v>
      </c>
      <c r="G913" s="169" t="s">
        <v>12</v>
      </c>
      <c r="H913" s="256" t="s">
        <v>14</v>
      </c>
      <c r="I913" s="169" t="s">
        <v>15</v>
      </c>
      <c r="J913" s="169">
        <v>1410000</v>
      </c>
      <c r="K913" s="411" t="s">
        <v>8757</v>
      </c>
      <c r="L913" s="175" t="s">
        <v>51</v>
      </c>
    </row>
    <row r="914" spans="1:12" ht="15.75">
      <c r="A914" s="175" t="s">
        <v>9163</v>
      </c>
      <c r="B914" s="182">
        <v>1037</v>
      </c>
      <c r="C914" s="171">
        <v>36735</v>
      </c>
      <c r="D914" s="169" t="s">
        <v>11</v>
      </c>
      <c r="E914" s="256" t="s">
        <v>9164</v>
      </c>
      <c r="F914" s="169" t="s">
        <v>9165</v>
      </c>
      <c r="G914" s="355" t="s">
        <v>9166</v>
      </c>
      <c r="H914" s="256" t="s">
        <v>14</v>
      </c>
      <c r="I914" s="169" t="s">
        <v>15</v>
      </c>
      <c r="J914" s="169">
        <v>4085030</v>
      </c>
      <c r="K914" s="169" t="s">
        <v>7303</v>
      </c>
      <c r="L914" s="175" t="s">
        <v>51</v>
      </c>
    </row>
    <row r="915" spans="1:12" ht="15.75">
      <c r="A915" s="175" t="s">
        <v>12094</v>
      </c>
      <c r="B915" s="418">
        <v>250</v>
      </c>
      <c r="C915" s="360">
        <v>41467</v>
      </c>
      <c r="D915" s="169" t="s">
        <v>11</v>
      </c>
      <c r="E915" s="211" t="s">
        <v>12095</v>
      </c>
      <c r="F915" s="211" t="s">
        <v>12096</v>
      </c>
      <c r="G915" s="211" t="s">
        <v>12097</v>
      </c>
      <c r="H915" s="173" t="s">
        <v>12098</v>
      </c>
      <c r="I915" s="210" t="s">
        <v>57</v>
      </c>
      <c r="J915" s="173" t="s">
        <v>12099</v>
      </c>
      <c r="K915" s="169" t="s">
        <v>7303</v>
      </c>
      <c r="L915" s="512" t="s">
        <v>58</v>
      </c>
    </row>
    <row r="916" spans="1:12" ht="15.75">
      <c r="A916" s="175" t="s">
        <v>9167</v>
      </c>
      <c r="B916" s="182">
        <v>1038</v>
      </c>
      <c r="C916" s="171">
        <v>36756</v>
      </c>
      <c r="D916" s="169" t="s">
        <v>11</v>
      </c>
      <c r="E916" s="256" t="s">
        <v>9168</v>
      </c>
      <c r="F916" s="169" t="s">
        <v>12</v>
      </c>
      <c r="G916" s="355" t="s">
        <v>9169</v>
      </c>
      <c r="H916" s="256" t="s">
        <v>14</v>
      </c>
      <c r="I916" s="169" t="s">
        <v>15</v>
      </c>
      <c r="J916" s="169">
        <v>2534010</v>
      </c>
      <c r="K916" s="270" t="s">
        <v>7471</v>
      </c>
      <c r="L916" s="175" t="s">
        <v>51</v>
      </c>
    </row>
    <row r="917" spans="1:12" ht="15.75">
      <c r="A917" s="175" t="s">
        <v>12100</v>
      </c>
      <c r="B917" s="182">
        <v>260</v>
      </c>
      <c r="C917" s="171">
        <v>43364</v>
      </c>
      <c r="D917" s="169" t="s">
        <v>11</v>
      </c>
      <c r="E917" s="173" t="s">
        <v>12101</v>
      </c>
      <c r="F917" s="173" t="s">
        <v>12102</v>
      </c>
      <c r="G917" s="173" t="s">
        <v>12103</v>
      </c>
      <c r="H917" s="173" t="s">
        <v>12104</v>
      </c>
      <c r="I917" s="210" t="s">
        <v>57</v>
      </c>
      <c r="J917" s="173" t="s">
        <v>12105</v>
      </c>
      <c r="K917" s="169" t="s">
        <v>7303</v>
      </c>
      <c r="L917" s="512" t="s">
        <v>58</v>
      </c>
    </row>
    <row r="918" spans="1:12" ht="15.75">
      <c r="A918" s="175" t="s">
        <v>12106</v>
      </c>
      <c r="B918" s="418">
        <v>159</v>
      </c>
      <c r="C918" s="360">
        <v>37293</v>
      </c>
      <c r="D918" s="169" t="s">
        <v>11</v>
      </c>
      <c r="E918" s="211" t="s">
        <v>12107</v>
      </c>
      <c r="F918" s="211" t="s">
        <v>12108</v>
      </c>
      <c r="G918" s="211" t="s">
        <v>12109</v>
      </c>
      <c r="H918" s="211" t="s">
        <v>2823</v>
      </c>
      <c r="I918" s="210" t="s">
        <v>57</v>
      </c>
      <c r="J918" s="173" t="s">
        <v>12110</v>
      </c>
      <c r="K918" s="270" t="s">
        <v>7471</v>
      </c>
      <c r="L918" s="512" t="s">
        <v>58</v>
      </c>
    </row>
    <row r="919" spans="1:12" ht="15.75">
      <c r="A919" s="175" t="s">
        <v>13271</v>
      </c>
      <c r="B919" s="182" t="s">
        <v>13272</v>
      </c>
      <c r="C919" s="417">
        <v>40526</v>
      </c>
      <c r="D919" s="169" t="s">
        <v>11</v>
      </c>
      <c r="E919" s="169" t="s">
        <v>13273</v>
      </c>
      <c r="F919" s="219" t="s">
        <v>12</v>
      </c>
      <c r="G919" s="355" t="s">
        <v>13274</v>
      </c>
      <c r="H919" s="169" t="s">
        <v>12686</v>
      </c>
      <c r="I919" s="169" t="s">
        <v>12609</v>
      </c>
      <c r="J919" s="169" t="s">
        <v>12687</v>
      </c>
      <c r="K919" s="169" t="s">
        <v>7303</v>
      </c>
      <c r="L919" s="467" t="s">
        <v>6261</v>
      </c>
    </row>
    <row r="920" spans="1:12" ht="15.75">
      <c r="A920" s="175" t="s">
        <v>9170</v>
      </c>
      <c r="B920" s="182">
        <v>365</v>
      </c>
      <c r="C920" s="171">
        <v>29327</v>
      </c>
      <c r="D920" s="169" t="s">
        <v>11</v>
      </c>
      <c r="E920" s="256" t="s">
        <v>9171</v>
      </c>
      <c r="F920" s="169" t="s">
        <v>9172</v>
      </c>
      <c r="G920" s="355" t="s">
        <v>9173</v>
      </c>
      <c r="H920" s="256" t="s">
        <v>14</v>
      </c>
      <c r="I920" s="169" t="s">
        <v>15</v>
      </c>
      <c r="J920" s="169">
        <v>5413000</v>
      </c>
      <c r="K920" s="411" t="s">
        <v>7319</v>
      </c>
      <c r="L920" s="175" t="s">
        <v>51</v>
      </c>
    </row>
    <row r="921" spans="1:12" ht="15.75">
      <c r="A921" s="175" t="s">
        <v>9174</v>
      </c>
      <c r="B921" s="182">
        <v>1042</v>
      </c>
      <c r="C921" s="171">
        <v>36735</v>
      </c>
      <c r="D921" s="169" t="s">
        <v>11</v>
      </c>
      <c r="E921" s="256" t="s">
        <v>9175</v>
      </c>
      <c r="F921" s="169" t="s">
        <v>9176</v>
      </c>
      <c r="G921" s="355" t="s">
        <v>9177</v>
      </c>
      <c r="H921" s="256" t="s">
        <v>14</v>
      </c>
      <c r="I921" s="169" t="s">
        <v>15</v>
      </c>
      <c r="J921" s="169">
        <v>5419001</v>
      </c>
      <c r="K921" s="169" t="s">
        <v>7303</v>
      </c>
      <c r="L921" s="175" t="s">
        <v>51</v>
      </c>
    </row>
    <row r="922" spans="1:12" ht="15.75">
      <c r="A922" s="175" t="s">
        <v>12431</v>
      </c>
      <c r="B922" s="579" t="s">
        <v>12432</v>
      </c>
      <c r="C922" s="417">
        <v>40147</v>
      </c>
      <c r="D922" s="169" t="s">
        <v>11</v>
      </c>
      <c r="E922" s="204" t="s">
        <v>12433</v>
      </c>
      <c r="F922" s="203" t="s">
        <v>12434</v>
      </c>
      <c r="G922" s="203" t="s">
        <v>12435</v>
      </c>
      <c r="H922" s="203" t="s">
        <v>67</v>
      </c>
      <c r="I922" s="203" t="s">
        <v>44</v>
      </c>
      <c r="J922" s="203" t="s">
        <v>12436</v>
      </c>
      <c r="K922" s="270" t="s">
        <v>7471</v>
      </c>
      <c r="L922" s="512" t="s">
        <v>45</v>
      </c>
    </row>
    <row r="923" spans="1:12" ht="15.75">
      <c r="A923" s="175" t="s">
        <v>13275</v>
      </c>
      <c r="B923" s="182" t="s">
        <v>13276</v>
      </c>
      <c r="C923" s="417">
        <v>40529</v>
      </c>
      <c r="D923" s="169" t="s">
        <v>25</v>
      </c>
      <c r="E923" s="169" t="s">
        <v>13277</v>
      </c>
      <c r="F923" s="219" t="s">
        <v>12</v>
      </c>
      <c r="G923" s="355" t="s">
        <v>13278</v>
      </c>
      <c r="H923" s="169" t="s">
        <v>12704</v>
      </c>
      <c r="I923" s="169" t="s">
        <v>12609</v>
      </c>
      <c r="J923" s="169" t="s">
        <v>13279</v>
      </c>
      <c r="K923" s="169" t="s">
        <v>7296</v>
      </c>
      <c r="L923" s="467" t="s">
        <v>6261</v>
      </c>
    </row>
    <row r="924" spans="1:12" ht="15.75">
      <c r="A924" s="467" t="s">
        <v>18248</v>
      </c>
      <c r="B924" s="418">
        <v>756</v>
      </c>
      <c r="C924" s="360">
        <v>39961</v>
      </c>
      <c r="D924" s="246" t="s">
        <v>11</v>
      </c>
      <c r="E924" s="210" t="s">
        <v>12</v>
      </c>
      <c r="F924" s="265" t="s">
        <v>7439</v>
      </c>
      <c r="G924" s="169" t="s">
        <v>12</v>
      </c>
      <c r="H924" s="210" t="s">
        <v>72</v>
      </c>
      <c r="I924" s="210" t="s">
        <v>73</v>
      </c>
      <c r="J924" s="210" t="s">
        <v>12</v>
      </c>
      <c r="K924" s="210" t="s">
        <v>7303</v>
      </c>
      <c r="L924" s="512" t="s">
        <v>74</v>
      </c>
    </row>
    <row r="925" spans="1:12" ht="15.75">
      <c r="A925" s="175" t="s">
        <v>9178</v>
      </c>
      <c r="B925" s="182">
        <v>471</v>
      </c>
      <c r="C925" s="171">
        <v>29329</v>
      </c>
      <c r="D925" s="169" t="s">
        <v>11</v>
      </c>
      <c r="E925" s="256" t="s">
        <v>9179</v>
      </c>
      <c r="F925" s="169" t="s">
        <v>12</v>
      </c>
      <c r="G925" s="169" t="s">
        <v>12</v>
      </c>
      <c r="H925" s="256" t="s">
        <v>14</v>
      </c>
      <c r="I925" s="169" t="s">
        <v>15</v>
      </c>
      <c r="J925" s="169">
        <v>4510001</v>
      </c>
      <c r="K925" s="411" t="s">
        <v>7319</v>
      </c>
      <c r="L925" s="175" t="s">
        <v>51</v>
      </c>
    </row>
    <row r="926" spans="1:12" ht="15.75">
      <c r="A926" s="175" t="s">
        <v>14724</v>
      </c>
      <c r="B926" s="390" t="s">
        <v>14725</v>
      </c>
      <c r="C926" s="417">
        <v>32490</v>
      </c>
      <c r="D926" s="169" t="s">
        <v>11</v>
      </c>
      <c r="E926" s="169" t="s">
        <v>14726</v>
      </c>
      <c r="F926" s="169" t="s">
        <v>14727</v>
      </c>
      <c r="G926" s="355" t="s">
        <v>14728</v>
      </c>
      <c r="H926" s="169" t="s">
        <v>14250</v>
      </c>
      <c r="I926" s="169" t="s">
        <v>522</v>
      </c>
      <c r="J926" s="169" t="s">
        <v>14729</v>
      </c>
      <c r="K926" s="169" t="s">
        <v>7296</v>
      </c>
      <c r="L926" s="512" t="s">
        <v>14252</v>
      </c>
    </row>
    <row r="927" spans="1:12" ht="15.75">
      <c r="A927" s="175" t="s">
        <v>14724</v>
      </c>
      <c r="B927" s="390" t="s">
        <v>14730</v>
      </c>
      <c r="C927" s="417">
        <v>41149</v>
      </c>
      <c r="D927" s="169" t="s">
        <v>11</v>
      </c>
      <c r="E927" s="169" t="s">
        <v>14726</v>
      </c>
      <c r="F927" s="169" t="s">
        <v>14727</v>
      </c>
      <c r="G927" s="355" t="s">
        <v>14728</v>
      </c>
      <c r="H927" s="169" t="s">
        <v>14250</v>
      </c>
      <c r="I927" s="169" t="s">
        <v>522</v>
      </c>
      <c r="J927" s="169" t="s">
        <v>14729</v>
      </c>
      <c r="K927" s="169" t="s">
        <v>7319</v>
      </c>
      <c r="L927" s="512" t="s">
        <v>14252</v>
      </c>
    </row>
    <row r="928" spans="1:12" ht="15.75">
      <c r="A928" s="175" t="s">
        <v>16259</v>
      </c>
      <c r="B928" s="418">
        <v>264</v>
      </c>
      <c r="C928" s="417">
        <v>45694</v>
      </c>
      <c r="D928" s="169" t="s">
        <v>11</v>
      </c>
      <c r="E928" s="169" t="s">
        <v>16260</v>
      </c>
      <c r="F928" s="211" t="s">
        <v>16261</v>
      </c>
      <c r="G928" s="355" t="s">
        <v>16262</v>
      </c>
      <c r="H928" s="211" t="s">
        <v>2823</v>
      </c>
      <c r="I928" s="210" t="s">
        <v>57</v>
      </c>
      <c r="J928" s="169" t="s">
        <v>16263</v>
      </c>
      <c r="K928" s="169" t="s">
        <v>7303</v>
      </c>
      <c r="L928" s="512" t="s">
        <v>58</v>
      </c>
    </row>
    <row r="929" spans="1:12" ht="15.75">
      <c r="A929" s="175" t="s">
        <v>13280</v>
      </c>
      <c r="B929" s="182" t="s">
        <v>13281</v>
      </c>
      <c r="C929" s="417">
        <v>40526</v>
      </c>
      <c r="D929" s="169" t="s">
        <v>11</v>
      </c>
      <c r="E929" s="169" t="s">
        <v>13282</v>
      </c>
      <c r="F929" s="169" t="s">
        <v>13283</v>
      </c>
      <c r="G929" s="355" t="s">
        <v>13284</v>
      </c>
      <c r="H929" s="169" t="s">
        <v>12621</v>
      </c>
      <c r="I929" s="169" t="s">
        <v>12609</v>
      </c>
      <c r="J929" s="169" t="s">
        <v>13285</v>
      </c>
      <c r="K929" s="169" t="s">
        <v>7303</v>
      </c>
      <c r="L929" s="467" t="s">
        <v>6261</v>
      </c>
    </row>
    <row r="930" spans="1:12" ht="15.75">
      <c r="A930" s="175" t="s">
        <v>7330</v>
      </c>
      <c r="B930" s="182">
        <v>12</v>
      </c>
      <c r="C930" s="171">
        <v>34124</v>
      </c>
      <c r="D930" s="169" t="s">
        <v>11</v>
      </c>
      <c r="E930" s="169" t="s">
        <v>7331</v>
      </c>
      <c r="F930" s="169" t="s">
        <v>7332</v>
      </c>
      <c r="G930" s="355" t="s">
        <v>7333</v>
      </c>
      <c r="H930" s="169" t="s">
        <v>572</v>
      </c>
      <c r="I930" s="169" t="s">
        <v>65</v>
      </c>
      <c r="J930" s="169" t="s">
        <v>7334</v>
      </c>
      <c r="K930" s="169" t="s">
        <v>7296</v>
      </c>
      <c r="L930" s="458" t="s">
        <v>66</v>
      </c>
    </row>
    <row r="931" spans="1:12" ht="15.75">
      <c r="A931" s="175" t="s">
        <v>14731</v>
      </c>
      <c r="B931" s="390" t="s">
        <v>14732</v>
      </c>
      <c r="C931" s="417">
        <v>41149</v>
      </c>
      <c r="D931" s="169" t="s">
        <v>11</v>
      </c>
      <c r="E931" s="169" t="s">
        <v>14733</v>
      </c>
      <c r="F931" s="169" t="s">
        <v>14734</v>
      </c>
      <c r="G931" s="355" t="s">
        <v>14735</v>
      </c>
      <c r="H931" s="169" t="s">
        <v>14264</v>
      </c>
      <c r="I931" s="169" t="s">
        <v>522</v>
      </c>
      <c r="J931" s="169" t="s">
        <v>14590</v>
      </c>
      <c r="K931" s="169" t="s">
        <v>7296</v>
      </c>
      <c r="L931" s="512" t="s">
        <v>14252</v>
      </c>
    </row>
    <row r="932" spans="1:12" ht="15.75">
      <c r="A932" s="175" t="s">
        <v>13286</v>
      </c>
      <c r="B932" s="182" t="s">
        <v>13287</v>
      </c>
      <c r="C932" s="417">
        <v>40526</v>
      </c>
      <c r="D932" s="169" t="s">
        <v>25</v>
      </c>
      <c r="E932" s="169" t="s">
        <v>13288</v>
      </c>
      <c r="F932" s="219" t="s">
        <v>12</v>
      </c>
      <c r="G932" s="355" t="s">
        <v>13289</v>
      </c>
      <c r="H932" s="169" t="s">
        <v>13290</v>
      </c>
      <c r="I932" s="169" t="s">
        <v>12609</v>
      </c>
      <c r="J932" s="169" t="s">
        <v>13291</v>
      </c>
      <c r="K932" s="169" t="s">
        <v>7296</v>
      </c>
      <c r="L932" s="467" t="s">
        <v>6261</v>
      </c>
    </row>
    <row r="933" spans="1:12" ht="15.75">
      <c r="A933" s="175" t="s">
        <v>13292</v>
      </c>
      <c r="B933" s="182" t="s">
        <v>13293</v>
      </c>
      <c r="C933" s="417">
        <v>40529</v>
      </c>
      <c r="D933" s="169" t="s">
        <v>25</v>
      </c>
      <c r="E933" s="169" t="s">
        <v>13294</v>
      </c>
      <c r="F933" s="219" t="s">
        <v>12</v>
      </c>
      <c r="G933" s="355" t="s">
        <v>13295</v>
      </c>
      <c r="H933" s="169" t="s">
        <v>12608</v>
      </c>
      <c r="I933" s="169" t="s">
        <v>12609</v>
      </c>
      <c r="J933" s="169" t="s">
        <v>13296</v>
      </c>
      <c r="K933" s="169" t="s">
        <v>7296</v>
      </c>
      <c r="L933" s="467" t="s">
        <v>6261</v>
      </c>
    </row>
    <row r="934" spans="1:12" ht="15.75">
      <c r="A934" s="175" t="s">
        <v>12490</v>
      </c>
      <c r="B934" s="587">
        <v>35</v>
      </c>
      <c r="C934" s="417">
        <v>30092</v>
      </c>
      <c r="D934" s="169" t="s">
        <v>11</v>
      </c>
      <c r="E934" s="219" t="s">
        <v>12491</v>
      </c>
      <c r="F934" s="219" t="s">
        <v>12492</v>
      </c>
      <c r="G934" s="219" t="s">
        <v>12493</v>
      </c>
      <c r="H934" s="219" t="s">
        <v>19</v>
      </c>
      <c r="I934" s="219" t="s">
        <v>20</v>
      </c>
      <c r="J934" s="219" t="s">
        <v>12494</v>
      </c>
      <c r="K934" s="169" t="s">
        <v>7296</v>
      </c>
      <c r="L934" s="512" t="s">
        <v>16</v>
      </c>
    </row>
    <row r="935" spans="1:12" ht="15.75">
      <c r="A935" s="175" t="s">
        <v>14736</v>
      </c>
      <c r="B935" s="390" t="s">
        <v>14737</v>
      </c>
      <c r="C935" s="417">
        <v>41149</v>
      </c>
      <c r="D935" s="169" t="s">
        <v>11</v>
      </c>
      <c r="E935" s="169" t="s">
        <v>14738</v>
      </c>
      <c r="F935" s="169" t="s">
        <v>14739</v>
      </c>
      <c r="G935" s="355" t="s">
        <v>14740</v>
      </c>
      <c r="H935" s="169" t="s">
        <v>14250</v>
      </c>
      <c r="I935" s="169" t="s">
        <v>522</v>
      </c>
      <c r="J935" s="169" t="s">
        <v>14741</v>
      </c>
      <c r="K935" s="169" t="s">
        <v>7303</v>
      </c>
      <c r="L935" s="512" t="s">
        <v>14252</v>
      </c>
    </row>
    <row r="936" spans="1:12" ht="15.75">
      <c r="A936" s="175" t="s">
        <v>9180</v>
      </c>
      <c r="B936" s="182">
        <v>1043</v>
      </c>
      <c r="C936" s="171">
        <v>36735</v>
      </c>
      <c r="D936" s="169" t="s">
        <v>11</v>
      </c>
      <c r="E936" s="256" t="s">
        <v>9181</v>
      </c>
      <c r="F936" s="169" t="s">
        <v>9182</v>
      </c>
      <c r="G936" s="355" t="s">
        <v>9183</v>
      </c>
      <c r="H936" s="256" t="s">
        <v>14</v>
      </c>
      <c r="I936" s="169" t="s">
        <v>15</v>
      </c>
      <c r="J936" s="169">
        <v>13320000</v>
      </c>
      <c r="K936" s="169" t="s">
        <v>7303</v>
      </c>
      <c r="L936" s="175" t="s">
        <v>51</v>
      </c>
    </row>
    <row r="937" spans="1:12" ht="15.75">
      <c r="A937" s="175" t="s">
        <v>9582</v>
      </c>
      <c r="B937" s="383">
        <v>436</v>
      </c>
      <c r="C937" s="384">
        <v>40989</v>
      </c>
      <c r="D937" s="169" t="s">
        <v>11</v>
      </c>
      <c r="E937" s="219" t="s">
        <v>9583</v>
      </c>
      <c r="F937" s="169" t="s">
        <v>9584</v>
      </c>
      <c r="G937" s="219" t="s">
        <v>9585</v>
      </c>
      <c r="H937" s="219" t="s">
        <v>114</v>
      </c>
      <c r="I937" s="219" t="s">
        <v>115</v>
      </c>
      <c r="J937" s="219" t="s">
        <v>9586</v>
      </c>
      <c r="K937" s="169" t="s">
        <v>7303</v>
      </c>
      <c r="L937" s="512" t="s">
        <v>116</v>
      </c>
    </row>
    <row r="938" spans="1:12" ht="15.75">
      <c r="A938" s="175" t="s">
        <v>9184</v>
      </c>
      <c r="B938" s="182">
        <v>1044</v>
      </c>
      <c r="C938" s="171">
        <v>36735</v>
      </c>
      <c r="D938" s="169" t="s">
        <v>11</v>
      </c>
      <c r="E938" s="256" t="s">
        <v>9185</v>
      </c>
      <c r="F938" s="169" t="s">
        <v>9186</v>
      </c>
      <c r="G938" s="355" t="s">
        <v>9187</v>
      </c>
      <c r="H938" s="256" t="s">
        <v>14</v>
      </c>
      <c r="I938" s="169" t="s">
        <v>15</v>
      </c>
      <c r="J938" s="169">
        <v>1424000</v>
      </c>
      <c r="K938" s="169" t="s">
        <v>7303</v>
      </c>
      <c r="L938" s="175" t="s">
        <v>51</v>
      </c>
    </row>
    <row r="939" spans="1:12" ht="15.75">
      <c r="A939" s="175" t="s">
        <v>9188</v>
      </c>
      <c r="B939" s="182">
        <v>1045</v>
      </c>
      <c r="C939" s="171">
        <v>36735</v>
      </c>
      <c r="D939" s="169" t="s">
        <v>11</v>
      </c>
      <c r="E939" s="256" t="s">
        <v>9189</v>
      </c>
      <c r="F939" s="169" t="s">
        <v>9190</v>
      </c>
      <c r="G939" s="355" t="s">
        <v>9191</v>
      </c>
      <c r="H939" s="256" t="s">
        <v>14</v>
      </c>
      <c r="I939" s="169" t="s">
        <v>15</v>
      </c>
      <c r="J939" s="169">
        <v>4018002</v>
      </c>
      <c r="K939" s="169" t="s">
        <v>7303</v>
      </c>
      <c r="L939" s="175" t="s">
        <v>51</v>
      </c>
    </row>
    <row r="940" spans="1:12" ht="15.75">
      <c r="A940" s="175" t="s">
        <v>13297</v>
      </c>
      <c r="B940" s="182" t="s">
        <v>13298</v>
      </c>
      <c r="C940" s="417">
        <v>40526</v>
      </c>
      <c r="D940" s="169" t="s">
        <v>11</v>
      </c>
      <c r="E940" s="169" t="s">
        <v>13299</v>
      </c>
      <c r="F940" s="219" t="s">
        <v>12</v>
      </c>
      <c r="G940" s="355" t="s">
        <v>13300</v>
      </c>
      <c r="H940" s="169" t="s">
        <v>12608</v>
      </c>
      <c r="I940" s="169" t="s">
        <v>12609</v>
      </c>
      <c r="J940" s="169" t="s">
        <v>13301</v>
      </c>
      <c r="K940" s="169" t="s">
        <v>7303</v>
      </c>
      <c r="L940" s="467" t="s">
        <v>6261</v>
      </c>
    </row>
    <row r="941" spans="1:12" ht="15.75">
      <c r="A941" s="175" t="s">
        <v>14742</v>
      </c>
      <c r="B941" s="390" t="s">
        <v>14743</v>
      </c>
      <c r="C941" s="417">
        <v>41149</v>
      </c>
      <c r="D941" s="169" t="s">
        <v>11</v>
      </c>
      <c r="E941" s="169" t="s">
        <v>14744</v>
      </c>
      <c r="F941" s="169" t="s">
        <v>14745</v>
      </c>
      <c r="G941" s="355" t="s">
        <v>14746</v>
      </c>
      <c r="H941" s="169" t="s">
        <v>14502</v>
      </c>
      <c r="I941" s="169" t="s">
        <v>522</v>
      </c>
      <c r="J941" s="169" t="s">
        <v>14747</v>
      </c>
      <c r="K941" s="169" t="s">
        <v>7296</v>
      </c>
      <c r="L941" s="512" t="s">
        <v>14252</v>
      </c>
    </row>
    <row r="942" spans="1:12" ht="15.75">
      <c r="A942" s="175" t="s">
        <v>9587</v>
      </c>
      <c r="B942" s="383">
        <v>28065</v>
      </c>
      <c r="C942" s="384">
        <v>28209</v>
      </c>
      <c r="D942" s="219" t="s">
        <v>25</v>
      </c>
      <c r="E942" s="219" t="s">
        <v>9588</v>
      </c>
      <c r="F942" s="219" t="s">
        <v>9494</v>
      </c>
      <c r="G942" s="169" t="s">
        <v>12</v>
      </c>
      <c r="H942" s="219" t="s">
        <v>114</v>
      </c>
      <c r="I942" s="219" t="s">
        <v>115</v>
      </c>
      <c r="J942" s="219" t="s">
        <v>9589</v>
      </c>
      <c r="K942" s="411" t="s">
        <v>7319</v>
      </c>
      <c r="L942" s="512" t="s">
        <v>116</v>
      </c>
    </row>
    <row r="943" spans="1:12" ht="15.75">
      <c r="A943" s="175" t="s">
        <v>13302</v>
      </c>
      <c r="B943" s="182" t="s">
        <v>13303</v>
      </c>
      <c r="C943" s="417">
        <v>40529</v>
      </c>
      <c r="D943" s="169" t="s">
        <v>11</v>
      </c>
      <c r="E943" s="169" t="s">
        <v>13304</v>
      </c>
      <c r="F943" s="219" t="s">
        <v>12</v>
      </c>
      <c r="G943" s="355" t="s">
        <v>13305</v>
      </c>
      <c r="H943" s="169" t="s">
        <v>12608</v>
      </c>
      <c r="I943" s="169" t="s">
        <v>12609</v>
      </c>
      <c r="J943" s="169" t="s">
        <v>12795</v>
      </c>
      <c r="K943" s="169" t="s">
        <v>7296</v>
      </c>
      <c r="L943" s="467" t="s">
        <v>6261</v>
      </c>
    </row>
    <row r="944" spans="1:12" ht="15.75">
      <c r="A944" s="175" t="s">
        <v>9590</v>
      </c>
      <c r="B944" s="383">
        <v>403</v>
      </c>
      <c r="C944" s="384">
        <v>40989</v>
      </c>
      <c r="D944" s="169" t="s">
        <v>11</v>
      </c>
      <c r="E944" s="219" t="s">
        <v>9591</v>
      </c>
      <c r="F944" s="169" t="s">
        <v>9592</v>
      </c>
      <c r="G944" s="169" t="s">
        <v>9593</v>
      </c>
      <c r="H944" s="219" t="s">
        <v>114</v>
      </c>
      <c r="I944" s="219" t="s">
        <v>115</v>
      </c>
      <c r="J944" s="219" t="s">
        <v>9594</v>
      </c>
      <c r="K944" s="169" t="s">
        <v>7303</v>
      </c>
      <c r="L944" s="512" t="s">
        <v>116</v>
      </c>
    </row>
    <row r="945" spans="1:12" ht="15.75">
      <c r="A945" s="175" t="s">
        <v>16189</v>
      </c>
      <c r="B945" s="182" t="s">
        <v>16190</v>
      </c>
      <c r="C945" s="417">
        <v>45672</v>
      </c>
      <c r="D945" s="169" t="s">
        <v>11</v>
      </c>
      <c r="E945" s="169" t="s">
        <v>16191</v>
      </c>
      <c r="F945" s="169" t="s">
        <v>16192</v>
      </c>
      <c r="G945" s="355" t="s">
        <v>16193</v>
      </c>
      <c r="H945" s="169" t="s">
        <v>16194</v>
      </c>
      <c r="I945" s="169" t="s">
        <v>852</v>
      </c>
      <c r="J945" s="169" t="s">
        <v>16195</v>
      </c>
      <c r="K945" s="169" t="s">
        <v>7296</v>
      </c>
      <c r="L945" s="512" t="s">
        <v>235</v>
      </c>
    </row>
    <row r="946" spans="1:12" ht="15.75">
      <c r="A946" s="175" t="s">
        <v>12111</v>
      </c>
      <c r="B946" s="418">
        <v>83</v>
      </c>
      <c r="C946" s="360">
        <v>28429</v>
      </c>
      <c r="D946" s="169" t="s">
        <v>11</v>
      </c>
      <c r="E946" s="211" t="s">
        <v>12112</v>
      </c>
      <c r="F946" s="211" t="s">
        <v>12113</v>
      </c>
      <c r="G946" s="211" t="s">
        <v>12114</v>
      </c>
      <c r="H946" s="211" t="s">
        <v>2823</v>
      </c>
      <c r="I946" s="210" t="s">
        <v>57</v>
      </c>
      <c r="J946" s="173" t="s">
        <v>12115</v>
      </c>
      <c r="K946" s="169" t="s">
        <v>7303</v>
      </c>
      <c r="L946" s="512" t="s">
        <v>58</v>
      </c>
    </row>
    <row r="947" spans="1:12" ht="15.75">
      <c r="A947" s="175" t="s">
        <v>9192</v>
      </c>
      <c r="B947" s="182">
        <v>1047</v>
      </c>
      <c r="C947" s="171">
        <v>36735</v>
      </c>
      <c r="D947" s="169" t="s">
        <v>11</v>
      </c>
      <c r="E947" s="256" t="s">
        <v>9193</v>
      </c>
      <c r="F947" s="169" t="s">
        <v>9194</v>
      </c>
      <c r="G947" s="355" t="s">
        <v>9195</v>
      </c>
      <c r="H947" s="256" t="s">
        <v>14</v>
      </c>
      <c r="I947" s="169" t="s">
        <v>15</v>
      </c>
      <c r="J947" s="169">
        <v>4022002</v>
      </c>
      <c r="K947" s="411" t="s">
        <v>7319</v>
      </c>
      <c r="L947" s="175" t="s">
        <v>51</v>
      </c>
    </row>
    <row r="948" spans="1:12" ht="15.75">
      <c r="A948" s="175" t="s">
        <v>16264</v>
      </c>
      <c r="B948" s="418">
        <v>271</v>
      </c>
      <c r="C948" s="417">
        <v>45831</v>
      </c>
      <c r="D948" s="169" t="s">
        <v>11</v>
      </c>
      <c r="E948" s="169" t="s">
        <v>16265</v>
      </c>
      <c r="F948" s="211" t="s">
        <v>16266</v>
      </c>
      <c r="G948" s="355" t="s">
        <v>16267</v>
      </c>
      <c r="H948" s="211" t="s">
        <v>2823</v>
      </c>
      <c r="I948" s="210" t="s">
        <v>57</v>
      </c>
      <c r="J948" s="169" t="s">
        <v>16268</v>
      </c>
      <c r="K948" s="169" t="s">
        <v>7296</v>
      </c>
      <c r="L948" s="512" t="s">
        <v>58</v>
      </c>
    </row>
    <row r="949" spans="1:12" ht="15.75">
      <c r="A949" s="494" t="s">
        <v>16077</v>
      </c>
      <c r="B949" s="182">
        <v>1913</v>
      </c>
      <c r="C949" s="417">
        <v>45846</v>
      </c>
      <c r="D949" s="169" t="s">
        <v>11</v>
      </c>
      <c r="E949" s="169" t="s">
        <v>16078</v>
      </c>
      <c r="F949" s="169" t="s">
        <v>16079</v>
      </c>
      <c r="G949" s="355" t="s">
        <v>16080</v>
      </c>
      <c r="H949" s="169" t="s">
        <v>14</v>
      </c>
      <c r="I949" s="169" t="s">
        <v>15</v>
      </c>
      <c r="J949" s="169">
        <v>3314000</v>
      </c>
      <c r="K949" s="169" t="s">
        <v>7634</v>
      </c>
      <c r="L949" s="698" t="s">
        <v>51</v>
      </c>
    </row>
    <row r="950" spans="1:12" ht="15.75">
      <c r="A950" s="175" t="s">
        <v>13306</v>
      </c>
      <c r="B950" s="182" t="s">
        <v>13307</v>
      </c>
      <c r="C950" s="417">
        <v>40526</v>
      </c>
      <c r="D950" s="169" t="s">
        <v>25</v>
      </c>
      <c r="E950" s="169" t="s">
        <v>13308</v>
      </c>
      <c r="F950" s="219" t="s">
        <v>12</v>
      </c>
      <c r="G950" s="355" t="s">
        <v>13309</v>
      </c>
      <c r="H950" s="169" t="s">
        <v>12608</v>
      </c>
      <c r="I950" s="169" t="s">
        <v>12609</v>
      </c>
      <c r="J950" s="169" t="s">
        <v>13095</v>
      </c>
      <c r="K950" s="169" t="s">
        <v>7303</v>
      </c>
      <c r="L950" s="467" t="s">
        <v>6261</v>
      </c>
    </row>
    <row r="951" spans="1:12" ht="15.75">
      <c r="A951" s="175" t="s">
        <v>9196</v>
      </c>
      <c r="B951" s="182">
        <v>1048</v>
      </c>
      <c r="C951" s="171">
        <v>36735</v>
      </c>
      <c r="D951" s="169" t="s">
        <v>11</v>
      </c>
      <c r="E951" s="256" t="s">
        <v>9197</v>
      </c>
      <c r="F951" s="217" t="s">
        <v>9198</v>
      </c>
      <c r="G951" s="169" t="s">
        <v>9199</v>
      </c>
      <c r="H951" s="256" t="s">
        <v>14</v>
      </c>
      <c r="I951" s="169" t="s">
        <v>15</v>
      </c>
      <c r="J951" s="169">
        <v>3066070</v>
      </c>
      <c r="K951" s="169" t="s">
        <v>7360</v>
      </c>
      <c r="L951" s="175" t="s">
        <v>51</v>
      </c>
    </row>
    <row r="952" spans="1:12" ht="15.75">
      <c r="A952" s="175" t="s">
        <v>13310</v>
      </c>
      <c r="B952" s="182" t="s">
        <v>13311</v>
      </c>
      <c r="C952" s="417">
        <v>40529</v>
      </c>
      <c r="D952" s="169" t="s">
        <v>11</v>
      </c>
      <c r="E952" s="169" t="s">
        <v>13312</v>
      </c>
      <c r="F952" s="169" t="s">
        <v>13313</v>
      </c>
      <c r="G952" s="355" t="s">
        <v>13314</v>
      </c>
      <c r="H952" s="169" t="s">
        <v>12608</v>
      </c>
      <c r="I952" s="169" t="s">
        <v>12609</v>
      </c>
      <c r="J952" s="169" t="s">
        <v>12759</v>
      </c>
      <c r="K952" s="203" t="s">
        <v>7319</v>
      </c>
      <c r="L952" s="467" t="s">
        <v>6261</v>
      </c>
    </row>
    <row r="953" spans="1:12" ht="15.75">
      <c r="A953" s="175" t="s">
        <v>13315</v>
      </c>
      <c r="B953" s="182" t="s">
        <v>13316</v>
      </c>
      <c r="C953" s="417">
        <v>40526</v>
      </c>
      <c r="D953" s="169" t="s">
        <v>11</v>
      </c>
      <c r="E953" s="169" t="s">
        <v>13317</v>
      </c>
      <c r="F953" s="169" t="s">
        <v>13318</v>
      </c>
      <c r="G953" s="355" t="s">
        <v>13319</v>
      </c>
      <c r="H953" s="169" t="s">
        <v>12608</v>
      </c>
      <c r="I953" s="169" t="s">
        <v>12609</v>
      </c>
      <c r="J953" s="169" t="s">
        <v>12814</v>
      </c>
      <c r="K953" s="169" t="s">
        <v>7303</v>
      </c>
      <c r="L953" s="467" t="s">
        <v>6261</v>
      </c>
    </row>
    <row r="954" spans="1:12" ht="15.75">
      <c r="A954" s="175" t="s">
        <v>9200</v>
      </c>
      <c r="B954" s="182">
        <v>532</v>
      </c>
      <c r="C954" s="171">
        <v>34536</v>
      </c>
      <c r="D954" s="169" t="s">
        <v>11</v>
      </c>
      <c r="E954" s="256" t="s">
        <v>9201</v>
      </c>
      <c r="F954" s="169" t="s">
        <v>12</v>
      </c>
      <c r="G954" s="169" t="s">
        <v>12</v>
      </c>
      <c r="H954" s="256" t="s">
        <v>14</v>
      </c>
      <c r="I954" s="169" t="s">
        <v>15</v>
      </c>
      <c r="J954" s="169">
        <v>5616090</v>
      </c>
      <c r="K954" s="169" t="s">
        <v>7303</v>
      </c>
      <c r="L954" s="175" t="s">
        <v>51</v>
      </c>
    </row>
    <row r="955" spans="1:12" ht="15.75">
      <c r="A955" s="175" t="s">
        <v>9202</v>
      </c>
      <c r="B955" s="182">
        <v>1049</v>
      </c>
      <c r="C955" s="171">
        <v>36735</v>
      </c>
      <c r="D955" s="169" t="s">
        <v>11</v>
      </c>
      <c r="E955" s="256" t="s">
        <v>9203</v>
      </c>
      <c r="F955" s="169" t="s">
        <v>9204</v>
      </c>
      <c r="G955" s="355" t="s">
        <v>9205</v>
      </c>
      <c r="H955" s="256" t="s">
        <v>515</v>
      </c>
      <c r="I955" s="169" t="s">
        <v>15</v>
      </c>
      <c r="J955" s="169">
        <v>15015500</v>
      </c>
      <c r="K955" s="270" t="s">
        <v>7471</v>
      </c>
      <c r="L955" s="175" t="s">
        <v>51</v>
      </c>
    </row>
    <row r="956" spans="1:12" ht="15.75">
      <c r="A956" s="175" t="s">
        <v>9206</v>
      </c>
      <c r="B956" s="182">
        <v>1050</v>
      </c>
      <c r="C956" s="171">
        <v>36735</v>
      </c>
      <c r="D956" s="169" t="s">
        <v>11</v>
      </c>
      <c r="E956" s="256" t="s">
        <v>9207</v>
      </c>
      <c r="F956" s="169" t="s">
        <v>9208</v>
      </c>
      <c r="G956" s="355" t="s">
        <v>9209</v>
      </c>
      <c r="H956" s="256" t="s">
        <v>14</v>
      </c>
      <c r="I956" s="169" t="s">
        <v>15</v>
      </c>
      <c r="J956" s="169">
        <v>2554000</v>
      </c>
      <c r="K956" s="256" t="s">
        <v>8757</v>
      </c>
      <c r="L956" s="175" t="s">
        <v>51</v>
      </c>
    </row>
    <row r="957" spans="1:12" ht="15.75">
      <c r="A957" s="175" t="s">
        <v>9210</v>
      </c>
      <c r="B957" s="182">
        <v>1051</v>
      </c>
      <c r="C957" s="171">
        <v>36735</v>
      </c>
      <c r="D957" s="169" t="s">
        <v>11</v>
      </c>
      <c r="E957" s="256" t="s">
        <v>9211</v>
      </c>
      <c r="F957" s="169" t="s">
        <v>9212</v>
      </c>
      <c r="G957" s="355" t="s">
        <v>9213</v>
      </c>
      <c r="H957" s="256" t="s">
        <v>14</v>
      </c>
      <c r="I957" s="169" t="s">
        <v>15</v>
      </c>
      <c r="J957" s="169">
        <v>4018000</v>
      </c>
      <c r="K957" s="169" t="s">
        <v>7303</v>
      </c>
      <c r="L957" s="175" t="s">
        <v>51</v>
      </c>
    </row>
    <row r="958" spans="1:12" ht="15.75">
      <c r="A958" s="175" t="s">
        <v>9214</v>
      </c>
      <c r="B958" s="182">
        <v>1052</v>
      </c>
      <c r="C958" s="171">
        <v>36735</v>
      </c>
      <c r="D958" s="169" t="s">
        <v>11</v>
      </c>
      <c r="E958" s="256" t="s">
        <v>9215</v>
      </c>
      <c r="F958" s="169" t="s">
        <v>9216</v>
      </c>
      <c r="G958" s="169" t="s">
        <v>12</v>
      </c>
      <c r="H958" s="256" t="s">
        <v>14</v>
      </c>
      <c r="I958" s="169" t="s">
        <v>15</v>
      </c>
      <c r="J958" s="169">
        <v>1418100</v>
      </c>
      <c r="K958" s="411" t="s">
        <v>7319</v>
      </c>
      <c r="L958" s="175" t="s">
        <v>51</v>
      </c>
    </row>
    <row r="959" spans="1:12" ht="15.75">
      <c r="A959" s="175" t="s">
        <v>14748</v>
      </c>
      <c r="B959" s="390" t="s">
        <v>14749</v>
      </c>
      <c r="C959" s="417">
        <v>32469</v>
      </c>
      <c r="D959" s="169" t="s">
        <v>11</v>
      </c>
      <c r="E959" s="169" t="s">
        <v>14750</v>
      </c>
      <c r="F959" s="169" t="s">
        <v>14751</v>
      </c>
      <c r="G959" s="355" t="s">
        <v>14752</v>
      </c>
      <c r="H959" s="169" t="s">
        <v>14250</v>
      </c>
      <c r="I959" s="169" t="s">
        <v>522</v>
      </c>
      <c r="J959" s="169" t="s">
        <v>14660</v>
      </c>
      <c r="K959" s="270" t="s">
        <v>7471</v>
      </c>
      <c r="L959" s="512" t="s">
        <v>14252</v>
      </c>
    </row>
    <row r="960" spans="1:12" ht="15" customHeight="1">
      <c r="A960" s="175" t="s">
        <v>9217</v>
      </c>
      <c r="B960" s="182">
        <v>1054</v>
      </c>
      <c r="C960" s="171">
        <v>36735</v>
      </c>
      <c r="D960" s="169" t="s">
        <v>11</v>
      </c>
      <c r="E960" s="256" t="s">
        <v>9218</v>
      </c>
      <c r="F960" s="169" t="s">
        <v>9219</v>
      </c>
      <c r="G960" s="355" t="s">
        <v>9220</v>
      </c>
      <c r="H960" s="256" t="s">
        <v>14</v>
      </c>
      <c r="I960" s="169" t="s">
        <v>15</v>
      </c>
      <c r="J960" s="169">
        <v>1315000</v>
      </c>
      <c r="K960" s="411" t="s">
        <v>7319</v>
      </c>
      <c r="L960" s="175" t="s">
        <v>51</v>
      </c>
    </row>
    <row r="961" spans="1:12" ht="15.75">
      <c r="A961" s="498" t="s">
        <v>18067</v>
      </c>
      <c r="B961" s="182">
        <v>1954</v>
      </c>
      <c r="C961" s="171">
        <v>46044</v>
      </c>
      <c r="D961" s="171" t="s">
        <v>11</v>
      </c>
      <c r="E961" s="169" t="s">
        <v>18068</v>
      </c>
      <c r="F961" s="217" t="s">
        <v>18069</v>
      </c>
      <c r="G961" s="355" t="s">
        <v>18070</v>
      </c>
      <c r="H961" s="169" t="s">
        <v>18071</v>
      </c>
      <c r="I961" s="169" t="s">
        <v>15</v>
      </c>
      <c r="J961" s="169" t="s">
        <v>18072</v>
      </c>
      <c r="K961" s="169" t="s">
        <v>7296</v>
      </c>
      <c r="L961" s="698" t="s">
        <v>51</v>
      </c>
    </row>
    <row r="962" spans="1:12" ht="15.75">
      <c r="A962" s="175" t="s">
        <v>9221</v>
      </c>
      <c r="B962" s="182">
        <v>1055</v>
      </c>
      <c r="C962" s="171">
        <v>36735</v>
      </c>
      <c r="D962" s="169" t="s">
        <v>11</v>
      </c>
      <c r="E962" s="256" t="s">
        <v>9222</v>
      </c>
      <c r="F962" s="169" t="s">
        <v>9223</v>
      </c>
      <c r="G962" s="355" t="s">
        <v>9224</v>
      </c>
      <c r="H962" s="256" t="s">
        <v>14</v>
      </c>
      <c r="I962" s="169" t="s">
        <v>15</v>
      </c>
      <c r="J962" s="169">
        <v>1409003</v>
      </c>
      <c r="K962" s="411" t="s">
        <v>7319</v>
      </c>
      <c r="L962" s="175" t="s">
        <v>51</v>
      </c>
    </row>
    <row r="963" spans="1:12" ht="15.75">
      <c r="A963" s="175" t="s">
        <v>9221</v>
      </c>
      <c r="B963" s="182">
        <v>1055</v>
      </c>
      <c r="C963" s="171">
        <v>36735</v>
      </c>
      <c r="D963" s="169" t="s">
        <v>11</v>
      </c>
      <c r="E963" s="256" t="s">
        <v>9222</v>
      </c>
      <c r="F963" s="169" t="s">
        <v>9223</v>
      </c>
      <c r="G963" s="169" t="s">
        <v>9224</v>
      </c>
      <c r="H963" s="256" t="s">
        <v>14</v>
      </c>
      <c r="I963" s="169" t="s">
        <v>15</v>
      </c>
      <c r="J963" s="169">
        <v>1409003</v>
      </c>
      <c r="K963" s="411" t="s">
        <v>7634</v>
      </c>
      <c r="L963" s="175" t="s">
        <v>51</v>
      </c>
    </row>
    <row r="964" spans="1:12" ht="15.75">
      <c r="A964" s="175" t="s">
        <v>9221</v>
      </c>
      <c r="B964" s="182">
        <v>1055</v>
      </c>
      <c r="C964" s="171">
        <v>36735</v>
      </c>
      <c r="D964" s="169" t="s">
        <v>11</v>
      </c>
      <c r="E964" s="256" t="s">
        <v>9222</v>
      </c>
      <c r="F964" s="169" t="s">
        <v>9223</v>
      </c>
      <c r="G964" s="169" t="s">
        <v>9224</v>
      </c>
      <c r="H964" s="256" t="s">
        <v>14</v>
      </c>
      <c r="I964" s="169" t="s">
        <v>15</v>
      </c>
      <c r="J964" s="169">
        <v>1409003</v>
      </c>
      <c r="K964" s="169" t="s">
        <v>7303</v>
      </c>
      <c r="L964" s="175" t="s">
        <v>51</v>
      </c>
    </row>
    <row r="965" spans="1:12" ht="15.75">
      <c r="A965" s="175" t="s">
        <v>9225</v>
      </c>
      <c r="B965" s="182">
        <v>1056</v>
      </c>
      <c r="C965" s="171">
        <v>36749</v>
      </c>
      <c r="D965" s="169" t="s">
        <v>11</v>
      </c>
      <c r="E965" s="256" t="s">
        <v>9226</v>
      </c>
      <c r="F965" s="169" t="s">
        <v>12</v>
      </c>
      <c r="G965" s="169" t="s">
        <v>12</v>
      </c>
      <c r="H965" s="256" t="s">
        <v>14</v>
      </c>
      <c r="I965" s="169" t="s">
        <v>15</v>
      </c>
      <c r="J965" s="169">
        <v>4042034</v>
      </c>
      <c r="K965" s="411" t="s">
        <v>7319</v>
      </c>
      <c r="L965" s="175" t="s">
        <v>51</v>
      </c>
    </row>
    <row r="966" spans="1:12" ht="15.75">
      <c r="A966" s="175" t="s">
        <v>16196</v>
      </c>
      <c r="B966" s="182" t="s">
        <v>16197</v>
      </c>
      <c r="C966" s="417">
        <v>45693</v>
      </c>
      <c r="D966" s="169" t="s">
        <v>11</v>
      </c>
      <c r="E966" s="169" t="s">
        <v>16198</v>
      </c>
      <c r="F966" s="169" t="s">
        <v>16199</v>
      </c>
      <c r="G966" s="355" t="s">
        <v>16200</v>
      </c>
      <c r="H966" s="169" t="s">
        <v>16194</v>
      </c>
      <c r="I966" s="169" t="s">
        <v>16201</v>
      </c>
      <c r="J966" s="169" t="s">
        <v>16202</v>
      </c>
      <c r="K966" s="169" t="s">
        <v>7296</v>
      </c>
      <c r="L966" s="512" t="s">
        <v>235</v>
      </c>
    </row>
    <row r="967" spans="1:12" ht="15.75">
      <c r="A967" s="458" t="s">
        <v>17883</v>
      </c>
      <c r="B967" s="182" t="s">
        <v>17884</v>
      </c>
      <c r="C967" s="171">
        <v>46048</v>
      </c>
      <c r="D967" s="169" t="s">
        <v>11</v>
      </c>
      <c r="E967" s="169" t="s">
        <v>17880</v>
      </c>
      <c r="F967" s="169" t="s">
        <v>17885</v>
      </c>
      <c r="G967" s="355" t="s">
        <v>17886</v>
      </c>
      <c r="H967" s="169" t="s">
        <v>72</v>
      </c>
      <c r="I967" s="169" t="s">
        <v>73</v>
      </c>
      <c r="J967" s="169" t="s">
        <v>598</v>
      </c>
      <c r="K967" s="169" t="s">
        <v>17873</v>
      </c>
      <c r="L967" s="512" t="s">
        <v>37</v>
      </c>
    </row>
    <row r="968" spans="1:12" ht="15.75">
      <c r="A968" s="175" t="s">
        <v>15379</v>
      </c>
      <c r="B968" s="182">
        <v>1900</v>
      </c>
      <c r="C968" s="417">
        <v>45736</v>
      </c>
      <c r="D968" s="169" t="s">
        <v>11</v>
      </c>
      <c r="E968" s="169" t="s">
        <v>15380</v>
      </c>
      <c r="F968" s="217" t="s">
        <v>15381</v>
      </c>
      <c r="G968" s="355" t="s">
        <v>15382</v>
      </c>
      <c r="H968" s="169" t="s">
        <v>14</v>
      </c>
      <c r="I968" s="169" t="s">
        <v>15</v>
      </c>
      <c r="J968" s="169">
        <v>4310000</v>
      </c>
      <c r="K968" s="169" t="s">
        <v>7634</v>
      </c>
      <c r="L968" s="175" t="s">
        <v>51</v>
      </c>
    </row>
    <row r="969" spans="1:12" ht="31.5">
      <c r="A969" s="175" t="s">
        <v>12495</v>
      </c>
      <c r="B969" s="587">
        <v>64</v>
      </c>
      <c r="C969" s="417">
        <v>42200</v>
      </c>
      <c r="D969" s="169" t="s">
        <v>11</v>
      </c>
      <c r="E969" s="203" t="s">
        <v>12</v>
      </c>
      <c r="F969" s="219" t="s">
        <v>12496</v>
      </c>
      <c r="G969" s="219" t="s">
        <v>12497</v>
      </c>
      <c r="H969" s="203" t="s">
        <v>19</v>
      </c>
      <c r="I969" s="219" t="s">
        <v>20</v>
      </c>
      <c r="J969" s="219" t="s">
        <v>12</v>
      </c>
      <c r="K969" s="169" t="s">
        <v>7296</v>
      </c>
      <c r="L969" s="512" t="s">
        <v>16</v>
      </c>
    </row>
    <row r="970" spans="1:12" ht="15.75">
      <c r="A970" s="467" t="s">
        <v>18176</v>
      </c>
      <c r="B970" s="418">
        <v>1547</v>
      </c>
      <c r="C970" s="360">
        <v>46079</v>
      </c>
      <c r="D970" s="246" t="s">
        <v>11</v>
      </c>
      <c r="E970" s="210" t="s">
        <v>12</v>
      </c>
      <c r="F970" s="265" t="s">
        <v>18177</v>
      </c>
      <c r="G970" s="169" t="s">
        <v>12</v>
      </c>
      <c r="H970" s="210" t="s">
        <v>72</v>
      </c>
      <c r="I970" s="210" t="s">
        <v>73</v>
      </c>
      <c r="J970" s="210" t="s">
        <v>12</v>
      </c>
      <c r="K970" s="169" t="s">
        <v>7296</v>
      </c>
      <c r="L970" s="512" t="s">
        <v>74</v>
      </c>
    </row>
    <row r="971" spans="1:12" ht="15.75">
      <c r="A971" s="175" t="s">
        <v>17627</v>
      </c>
      <c r="B971" s="390" t="s">
        <v>17628</v>
      </c>
      <c r="C971" s="171">
        <v>45772</v>
      </c>
      <c r="D971" s="169" t="s">
        <v>17739</v>
      </c>
      <c r="E971" s="169" t="s">
        <v>17629</v>
      </c>
      <c r="F971" s="169" t="s">
        <v>17630</v>
      </c>
      <c r="G971" s="355" t="s">
        <v>17631</v>
      </c>
      <c r="H971" s="169" t="s">
        <v>19</v>
      </c>
      <c r="I971" s="169" t="s">
        <v>20</v>
      </c>
      <c r="J971" s="169" t="s">
        <v>17632</v>
      </c>
      <c r="K971" s="270" t="s">
        <v>7522</v>
      </c>
      <c r="L971" s="512" t="s">
        <v>16</v>
      </c>
    </row>
    <row r="972" spans="1:12" ht="15.75">
      <c r="A972" s="175" t="s">
        <v>9227</v>
      </c>
      <c r="B972" s="182">
        <v>1874</v>
      </c>
      <c r="C972" s="171">
        <v>42297</v>
      </c>
      <c r="D972" s="169" t="s">
        <v>11</v>
      </c>
      <c r="E972" s="256" t="s">
        <v>9228</v>
      </c>
      <c r="F972" s="169" t="s">
        <v>12</v>
      </c>
      <c r="G972" s="355" t="s">
        <v>9229</v>
      </c>
      <c r="H972" s="256" t="s">
        <v>14</v>
      </c>
      <c r="I972" s="169" t="s">
        <v>15</v>
      </c>
      <c r="J972" s="169">
        <v>1226001</v>
      </c>
      <c r="K972" s="256" t="s">
        <v>8197</v>
      </c>
      <c r="L972" s="175" t="s">
        <v>51</v>
      </c>
    </row>
    <row r="973" spans="1:12" ht="15.75">
      <c r="A973" s="175" t="s">
        <v>12498</v>
      </c>
      <c r="B973" s="587">
        <v>24</v>
      </c>
      <c r="C973" s="417">
        <v>38523</v>
      </c>
      <c r="D973" s="169" t="s">
        <v>25</v>
      </c>
      <c r="E973" s="219" t="s">
        <v>12499</v>
      </c>
      <c r="F973" s="203" t="s">
        <v>12</v>
      </c>
      <c r="G973" s="219" t="s">
        <v>12500</v>
      </c>
      <c r="H973" s="219" t="s">
        <v>19</v>
      </c>
      <c r="I973" s="219" t="s">
        <v>20</v>
      </c>
      <c r="J973" s="219" t="s">
        <v>12501</v>
      </c>
      <c r="K973" s="169" t="s">
        <v>7634</v>
      </c>
      <c r="L973" s="512" t="s">
        <v>16</v>
      </c>
    </row>
    <row r="974" spans="1:12" ht="15.75">
      <c r="A974" s="175" t="s">
        <v>9230</v>
      </c>
      <c r="B974" s="182">
        <v>1057</v>
      </c>
      <c r="C974" s="171">
        <v>36735</v>
      </c>
      <c r="D974" s="169" t="s">
        <v>11</v>
      </c>
      <c r="E974" s="256" t="s">
        <v>9231</v>
      </c>
      <c r="F974" s="169" t="s">
        <v>9232</v>
      </c>
      <c r="G974" s="169" t="s">
        <v>12</v>
      </c>
      <c r="H974" s="256" t="s">
        <v>14</v>
      </c>
      <c r="I974" s="169" t="s">
        <v>15</v>
      </c>
      <c r="J974" s="169">
        <v>4310000</v>
      </c>
      <c r="K974" s="169" t="s">
        <v>7360</v>
      </c>
      <c r="L974" s="175" t="s">
        <v>51</v>
      </c>
    </row>
    <row r="975" spans="1:12" ht="15.75">
      <c r="A975" s="175" t="s">
        <v>9233</v>
      </c>
      <c r="B975" s="182">
        <v>1058</v>
      </c>
      <c r="C975" s="171">
        <v>36735</v>
      </c>
      <c r="D975" s="169" t="s">
        <v>11</v>
      </c>
      <c r="E975" s="256" t="s">
        <v>9234</v>
      </c>
      <c r="F975" s="169" t="s">
        <v>12</v>
      </c>
      <c r="G975" s="169" t="s">
        <v>12</v>
      </c>
      <c r="H975" s="256" t="s">
        <v>14</v>
      </c>
      <c r="I975" s="169" t="s">
        <v>15</v>
      </c>
      <c r="J975" s="169">
        <v>5438000</v>
      </c>
      <c r="K975" s="411" t="s">
        <v>7319</v>
      </c>
      <c r="L975" s="175" t="s">
        <v>51</v>
      </c>
    </row>
    <row r="976" spans="1:12" ht="15.75">
      <c r="A976" s="175" t="s">
        <v>13320</v>
      </c>
      <c r="B976" s="182" t="s">
        <v>13321</v>
      </c>
      <c r="C976" s="417">
        <v>40529</v>
      </c>
      <c r="D976" s="169" t="s">
        <v>25</v>
      </c>
      <c r="E976" s="169" t="s">
        <v>13322</v>
      </c>
      <c r="F976" s="219" t="s">
        <v>12</v>
      </c>
      <c r="G976" s="355" t="s">
        <v>13323</v>
      </c>
      <c r="H976" s="169" t="s">
        <v>12608</v>
      </c>
      <c r="I976" s="169" t="s">
        <v>12609</v>
      </c>
      <c r="J976" s="169" t="s">
        <v>12753</v>
      </c>
      <c r="K976" s="169" t="s">
        <v>8197</v>
      </c>
      <c r="L976" s="467" t="s">
        <v>6261</v>
      </c>
    </row>
    <row r="977" spans="1:12" ht="15.75">
      <c r="A977" s="175" t="s">
        <v>17684</v>
      </c>
      <c r="B977" s="587">
        <v>46</v>
      </c>
      <c r="C977" s="417">
        <v>38523</v>
      </c>
      <c r="D977" s="169" t="s">
        <v>11</v>
      </c>
      <c r="E977" s="219" t="s">
        <v>12502</v>
      </c>
      <c r="F977" s="219" t="s">
        <v>12503</v>
      </c>
      <c r="G977" s="219" t="s">
        <v>12</v>
      </c>
      <c r="H977" s="219" t="s">
        <v>19</v>
      </c>
      <c r="I977" s="219" t="s">
        <v>20</v>
      </c>
      <c r="J977" s="219" t="s">
        <v>12504</v>
      </c>
      <c r="K977" s="270" t="s">
        <v>7471</v>
      </c>
      <c r="L977" s="512" t="s">
        <v>16</v>
      </c>
    </row>
    <row r="978" spans="1:12" ht="15.75">
      <c r="A978" s="175" t="s">
        <v>12116</v>
      </c>
      <c r="B978" s="418">
        <v>204</v>
      </c>
      <c r="C978" s="360">
        <v>40261</v>
      </c>
      <c r="D978" s="169" t="s">
        <v>11</v>
      </c>
      <c r="E978" s="211" t="s">
        <v>12117</v>
      </c>
      <c r="F978" s="211" t="s">
        <v>12118</v>
      </c>
      <c r="G978" s="211" t="s">
        <v>12119</v>
      </c>
      <c r="H978" s="211" t="s">
        <v>2823</v>
      </c>
      <c r="I978" s="210" t="s">
        <v>57</v>
      </c>
      <c r="J978" s="173" t="s">
        <v>12120</v>
      </c>
      <c r="K978" s="411" t="s">
        <v>11686</v>
      </c>
      <c r="L978" s="512" t="s">
        <v>58</v>
      </c>
    </row>
    <row r="979" spans="1:12" ht="15.75">
      <c r="A979" s="175" t="s">
        <v>9235</v>
      </c>
      <c r="B979" s="182">
        <v>1062</v>
      </c>
      <c r="C979" s="171">
        <v>36735</v>
      </c>
      <c r="D979" s="169" t="s">
        <v>11</v>
      </c>
      <c r="E979" s="256" t="s">
        <v>9236</v>
      </c>
      <c r="F979" s="169" t="s">
        <v>9237</v>
      </c>
      <c r="G979" s="355" t="s">
        <v>9238</v>
      </c>
      <c r="H979" s="256" t="s">
        <v>7706</v>
      </c>
      <c r="I979" s="169" t="s">
        <v>15</v>
      </c>
      <c r="J979" s="169">
        <v>12945790</v>
      </c>
      <c r="K979" s="169" t="s">
        <v>7303</v>
      </c>
      <c r="L979" s="175" t="s">
        <v>51</v>
      </c>
    </row>
    <row r="980" spans="1:12" ht="15.75">
      <c r="A980" s="175" t="s">
        <v>16269</v>
      </c>
      <c r="B980" s="418">
        <v>273</v>
      </c>
      <c r="C980" s="417">
        <v>45834</v>
      </c>
      <c r="D980" s="169" t="s">
        <v>11</v>
      </c>
      <c r="E980" s="169" t="s">
        <v>16270</v>
      </c>
      <c r="F980" s="211" t="s">
        <v>16271</v>
      </c>
      <c r="G980" s="355" t="s">
        <v>16272</v>
      </c>
      <c r="H980" s="211" t="s">
        <v>2823</v>
      </c>
      <c r="I980" s="210" t="s">
        <v>57</v>
      </c>
      <c r="J980" s="169" t="s">
        <v>16273</v>
      </c>
      <c r="K980" s="169" t="s">
        <v>7303</v>
      </c>
      <c r="L980" s="512" t="s">
        <v>58</v>
      </c>
    </row>
    <row r="981" spans="1:12" ht="15.75">
      <c r="A981" s="175" t="s">
        <v>9239</v>
      </c>
      <c r="B981" s="182">
        <v>1063</v>
      </c>
      <c r="C981" s="171">
        <v>36735</v>
      </c>
      <c r="D981" s="169" t="s">
        <v>11</v>
      </c>
      <c r="E981" s="256" t="s">
        <v>9240</v>
      </c>
      <c r="F981" s="169" t="s">
        <v>12</v>
      </c>
      <c r="G981" s="169" t="s">
        <v>12</v>
      </c>
      <c r="H981" s="256" t="s">
        <v>14</v>
      </c>
      <c r="I981" s="169" t="s">
        <v>15</v>
      </c>
      <c r="J981" s="169">
        <v>5560</v>
      </c>
      <c r="K981" s="169" t="s">
        <v>7303</v>
      </c>
      <c r="L981" s="175" t="s">
        <v>51</v>
      </c>
    </row>
    <row r="982" spans="1:12" ht="15.75">
      <c r="A982" s="175" t="s">
        <v>9241</v>
      </c>
      <c r="B982" s="182">
        <v>1064</v>
      </c>
      <c r="C982" s="171">
        <v>36756</v>
      </c>
      <c r="D982" s="169" t="s">
        <v>11</v>
      </c>
      <c r="E982" s="256" t="s">
        <v>9242</v>
      </c>
      <c r="F982" s="217" t="s">
        <v>9243</v>
      </c>
      <c r="G982" s="355" t="s">
        <v>9244</v>
      </c>
      <c r="H982" s="256" t="s">
        <v>14</v>
      </c>
      <c r="I982" s="169" t="s">
        <v>15</v>
      </c>
      <c r="J982" s="169">
        <v>1307002</v>
      </c>
      <c r="K982" s="169" t="s">
        <v>7303</v>
      </c>
      <c r="L982" s="175" t="s">
        <v>51</v>
      </c>
    </row>
    <row r="983" spans="1:12" ht="15.75">
      <c r="A983" s="175" t="s">
        <v>13324</v>
      </c>
      <c r="B983" s="182" t="s">
        <v>13325</v>
      </c>
      <c r="C983" s="417">
        <v>28082</v>
      </c>
      <c r="D983" s="169" t="s">
        <v>25</v>
      </c>
      <c r="E983" s="169" t="s">
        <v>13326</v>
      </c>
      <c r="F983" s="219" t="s">
        <v>12</v>
      </c>
      <c r="G983" s="169" t="s">
        <v>12</v>
      </c>
      <c r="H983" s="169" t="s">
        <v>12608</v>
      </c>
      <c r="I983" s="169" t="s">
        <v>12609</v>
      </c>
      <c r="J983" s="169" t="s">
        <v>13327</v>
      </c>
      <c r="K983" s="169" t="s">
        <v>7360</v>
      </c>
      <c r="L983" s="467" t="s">
        <v>6261</v>
      </c>
    </row>
    <row r="984" spans="1:12" ht="15.75">
      <c r="A984" s="175" t="s">
        <v>9245</v>
      </c>
      <c r="B984" s="182">
        <v>1065</v>
      </c>
      <c r="C984" s="171">
        <v>36735</v>
      </c>
      <c r="D984" s="169" t="s">
        <v>11</v>
      </c>
      <c r="E984" s="256" t="s">
        <v>9246</v>
      </c>
      <c r="F984" s="169" t="s">
        <v>9247</v>
      </c>
      <c r="G984" s="169" t="s">
        <v>12</v>
      </c>
      <c r="H984" s="256" t="s">
        <v>14</v>
      </c>
      <c r="I984" s="169" t="s">
        <v>15</v>
      </c>
      <c r="J984" s="169">
        <v>1417020</v>
      </c>
      <c r="K984" s="411" t="s">
        <v>7319</v>
      </c>
      <c r="L984" s="175" t="s">
        <v>51</v>
      </c>
    </row>
    <row r="985" spans="1:12" ht="15.75">
      <c r="A985" s="175" t="s">
        <v>14753</v>
      </c>
      <c r="B985" s="390" t="s">
        <v>14754</v>
      </c>
      <c r="C985" s="417">
        <v>32490</v>
      </c>
      <c r="D985" s="169" t="s">
        <v>11</v>
      </c>
      <c r="E985" s="169" t="s">
        <v>14755</v>
      </c>
      <c r="F985" s="169" t="s">
        <v>14756</v>
      </c>
      <c r="G985" s="355" t="s">
        <v>14757</v>
      </c>
      <c r="H985" s="169" t="s">
        <v>14264</v>
      </c>
      <c r="I985" s="169" t="s">
        <v>522</v>
      </c>
      <c r="J985" s="169" t="s">
        <v>14758</v>
      </c>
      <c r="K985" s="169" t="s">
        <v>7296</v>
      </c>
      <c r="L985" s="512" t="s">
        <v>14252</v>
      </c>
    </row>
    <row r="986" spans="1:12" ht="15.75">
      <c r="A986" s="175" t="s">
        <v>9248</v>
      </c>
      <c r="B986" s="182">
        <v>1068</v>
      </c>
      <c r="C986" s="171">
        <v>36735</v>
      </c>
      <c r="D986" s="169" t="s">
        <v>11</v>
      </c>
      <c r="E986" s="256" t="s">
        <v>9249</v>
      </c>
      <c r="F986" s="169" t="s">
        <v>12</v>
      </c>
      <c r="G986" s="169" t="s">
        <v>12</v>
      </c>
      <c r="H986" s="256" t="s">
        <v>14</v>
      </c>
      <c r="I986" s="169" t="s">
        <v>15</v>
      </c>
      <c r="J986" s="169">
        <v>1121000</v>
      </c>
      <c r="K986" s="256" t="s">
        <v>7961</v>
      </c>
      <c r="L986" s="175" t="s">
        <v>51</v>
      </c>
    </row>
    <row r="987" spans="1:12" ht="15.75">
      <c r="A987" s="175" t="s">
        <v>9250</v>
      </c>
      <c r="B987" s="182">
        <v>1069</v>
      </c>
      <c r="C987" s="171">
        <v>36735</v>
      </c>
      <c r="D987" s="169" t="s">
        <v>11</v>
      </c>
      <c r="E987" s="256" t="s">
        <v>9251</v>
      </c>
      <c r="F987" s="169" t="s">
        <v>9252</v>
      </c>
      <c r="G987" s="169" t="s">
        <v>12</v>
      </c>
      <c r="H987" s="256" t="s">
        <v>14</v>
      </c>
      <c r="I987" s="169" t="s">
        <v>15</v>
      </c>
      <c r="J987" s="169">
        <v>1530030</v>
      </c>
      <c r="K987" s="256" t="s">
        <v>7961</v>
      </c>
      <c r="L987" s="175" t="s">
        <v>51</v>
      </c>
    </row>
    <row r="988" spans="1:12" ht="15.75">
      <c r="A988" s="175" t="s">
        <v>9253</v>
      </c>
      <c r="B988" s="182">
        <v>1070</v>
      </c>
      <c r="C988" s="171">
        <v>36735</v>
      </c>
      <c r="D988" s="169" t="s">
        <v>11</v>
      </c>
      <c r="E988" s="256" t="s">
        <v>9254</v>
      </c>
      <c r="F988" s="169" t="s">
        <v>9255</v>
      </c>
      <c r="G988" s="355" t="s">
        <v>9256</v>
      </c>
      <c r="H988" s="256" t="s">
        <v>14</v>
      </c>
      <c r="I988" s="169" t="s">
        <v>15</v>
      </c>
      <c r="J988" s="169">
        <v>5021001</v>
      </c>
      <c r="K988" s="169" t="s">
        <v>7303</v>
      </c>
      <c r="L988" s="175" t="s">
        <v>51</v>
      </c>
    </row>
    <row r="989" spans="1:12" ht="15.75">
      <c r="A989" s="175" t="s">
        <v>14759</v>
      </c>
      <c r="B989" s="390" t="s">
        <v>14760</v>
      </c>
      <c r="C989" s="417">
        <v>41257</v>
      </c>
      <c r="D989" s="169" t="s">
        <v>11</v>
      </c>
      <c r="E989" s="169" t="s">
        <v>14761</v>
      </c>
      <c r="F989" s="169" t="s">
        <v>14762</v>
      </c>
      <c r="G989" s="355" t="s">
        <v>14728</v>
      </c>
      <c r="H989" s="169" t="s">
        <v>14250</v>
      </c>
      <c r="I989" s="169" t="s">
        <v>522</v>
      </c>
      <c r="J989" s="169" t="s">
        <v>14763</v>
      </c>
      <c r="K989" s="169" t="s">
        <v>7296</v>
      </c>
      <c r="L989" s="512" t="s">
        <v>14252</v>
      </c>
    </row>
    <row r="990" spans="1:12" ht="15.75">
      <c r="A990" s="175" t="s">
        <v>13328</v>
      </c>
      <c r="B990" s="182" t="s">
        <v>13329</v>
      </c>
      <c r="C990" s="417">
        <v>28187</v>
      </c>
      <c r="D990" s="169" t="s">
        <v>25</v>
      </c>
      <c r="E990" s="169" t="s">
        <v>13330</v>
      </c>
      <c r="F990" s="169" t="s">
        <v>13331</v>
      </c>
      <c r="G990" s="355" t="s">
        <v>13332</v>
      </c>
      <c r="H990" s="169" t="s">
        <v>13223</v>
      </c>
      <c r="I990" s="169" t="s">
        <v>12609</v>
      </c>
      <c r="J990" s="169" t="s">
        <v>13333</v>
      </c>
      <c r="K990" s="169" t="s">
        <v>7296</v>
      </c>
      <c r="L990" s="467" t="s">
        <v>6261</v>
      </c>
    </row>
    <row r="991" spans="1:12" ht="15.75">
      <c r="A991" s="175" t="s">
        <v>13328</v>
      </c>
      <c r="B991" s="182" t="s">
        <v>13329</v>
      </c>
      <c r="C991" s="417">
        <v>28187</v>
      </c>
      <c r="D991" s="169" t="s">
        <v>25</v>
      </c>
      <c r="E991" s="169" t="s">
        <v>13330</v>
      </c>
      <c r="F991" s="169" t="s">
        <v>13331</v>
      </c>
      <c r="G991" s="355" t="s">
        <v>13332</v>
      </c>
      <c r="H991" s="169" t="s">
        <v>13223</v>
      </c>
      <c r="I991" s="169" t="s">
        <v>12609</v>
      </c>
      <c r="J991" s="169" t="s">
        <v>13333</v>
      </c>
      <c r="K991" s="203" t="s">
        <v>7319</v>
      </c>
      <c r="L991" s="467" t="s">
        <v>6261</v>
      </c>
    </row>
    <row r="992" spans="1:12" ht="15.75">
      <c r="A992" s="175" t="s">
        <v>13334</v>
      </c>
      <c r="B992" s="182" t="s">
        <v>13335</v>
      </c>
      <c r="C992" s="417">
        <v>40529</v>
      </c>
      <c r="D992" s="169" t="s">
        <v>11</v>
      </c>
      <c r="E992" s="169" t="s">
        <v>13336</v>
      </c>
      <c r="F992" s="169" t="s">
        <v>13337</v>
      </c>
      <c r="G992" s="355" t="s">
        <v>13338</v>
      </c>
      <c r="H992" s="169" t="s">
        <v>12668</v>
      </c>
      <c r="I992" s="169" t="s">
        <v>12609</v>
      </c>
      <c r="J992" s="169" t="s">
        <v>13339</v>
      </c>
      <c r="K992" s="169" t="s">
        <v>7303</v>
      </c>
      <c r="L992" s="467" t="s">
        <v>6261</v>
      </c>
    </row>
    <row r="993" spans="1:12" ht="15.75">
      <c r="A993" s="175" t="s">
        <v>9257</v>
      </c>
      <c r="B993" s="182">
        <v>1071</v>
      </c>
      <c r="C993" s="171">
        <v>36735</v>
      </c>
      <c r="D993" s="169" t="s">
        <v>11</v>
      </c>
      <c r="E993" s="256" t="s">
        <v>9258</v>
      </c>
      <c r="F993" s="169" t="s">
        <v>9259</v>
      </c>
      <c r="G993" s="355" t="s">
        <v>9260</v>
      </c>
      <c r="H993" s="256" t="s">
        <v>608</v>
      </c>
      <c r="I993" s="169" t="s">
        <v>15</v>
      </c>
      <c r="J993" s="169">
        <v>6447420</v>
      </c>
      <c r="K993" s="169" t="s">
        <v>7296</v>
      </c>
      <c r="L993" s="175" t="s">
        <v>51</v>
      </c>
    </row>
    <row r="994" spans="1:12" ht="15.75">
      <c r="A994" s="175" t="s">
        <v>9261</v>
      </c>
      <c r="B994" s="182">
        <v>1072</v>
      </c>
      <c r="C994" s="171">
        <v>36735</v>
      </c>
      <c r="D994" s="169" t="s">
        <v>11</v>
      </c>
      <c r="E994" s="256" t="s">
        <v>9262</v>
      </c>
      <c r="F994" s="169" t="s">
        <v>9263</v>
      </c>
      <c r="G994" s="355" t="s">
        <v>9264</v>
      </c>
      <c r="H994" s="256" t="s">
        <v>14</v>
      </c>
      <c r="I994" s="169" t="s">
        <v>15</v>
      </c>
      <c r="J994" s="169">
        <v>5044050</v>
      </c>
      <c r="K994" s="169" t="s">
        <v>7303</v>
      </c>
      <c r="L994" s="175" t="s">
        <v>51</v>
      </c>
    </row>
    <row r="995" spans="1:12" ht="15.75">
      <c r="A995" s="175" t="s">
        <v>9265</v>
      </c>
      <c r="B995" s="182">
        <v>1073</v>
      </c>
      <c r="C995" s="171">
        <v>36735</v>
      </c>
      <c r="D995" s="169" t="s">
        <v>11</v>
      </c>
      <c r="E995" s="256" t="s">
        <v>9266</v>
      </c>
      <c r="F995" s="169" t="s">
        <v>9267</v>
      </c>
      <c r="G995" s="355" t="s">
        <v>9268</v>
      </c>
      <c r="H995" s="256" t="s">
        <v>14</v>
      </c>
      <c r="I995" s="169" t="s">
        <v>15</v>
      </c>
      <c r="J995" s="169">
        <v>1238010</v>
      </c>
      <c r="K995" s="169" t="s">
        <v>7303</v>
      </c>
      <c r="L995" s="175" t="s">
        <v>51</v>
      </c>
    </row>
    <row r="996" spans="1:12" ht="15.75">
      <c r="A996" s="467" t="s">
        <v>19168</v>
      </c>
      <c r="B996" s="418">
        <v>1524</v>
      </c>
      <c r="C996" s="360">
        <v>45987</v>
      </c>
      <c r="D996" s="246" t="s">
        <v>11</v>
      </c>
      <c r="E996" s="270" t="s">
        <v>12</v>
      </c>
      <c r="F996" s="270" t="s">
        <v>12</v>
      </c>
      <c r="G996" s="419" t="s">
        <v>19169</v>
      </c>
      <c r="H996" s="210" t="s">
        <v>72</v>
      </c>
      <c r="I996" s="210" t="s">
        <v>73</v>
      </c>
      <c r="J996" s="210" t="s">
        <v>12</v>
      </c>
      <c r="K996" s="210" t="s">
        <v>7303</v>
      </c>
      <c r="L996" s="512" t="s">
        <v>74</v>
      </c>
    </row>
    <row r="997" spans="1:12" ht="15.75">
      <c r="A997" s="175" t="s">
        <v>9595</v>
      </c>
      <c r="B997" s="383">
        <v>437</v>
      </c>
      <c r="C997" s="384">
        <v>40989</v>
      </c>
      <c r="D997" s="169" t="s">
        <v>11</v>
      </c>
      <c r="E997" s="219" t="s">
        <v>9596</v>
      </c>
      <c r="F997" s="169" t="s">
        <v>9597</v>
      </c>
      <c r="G997" s="219" t="s">
        <v>9598</v>
      </c>
      <c r="H997" s="219" t="s">
        <v>114</v>
      </c>
      <c r="I997" s="219" t="s">
        <v>115</v>
      </c>
      <c r="J997" s="219" t="s">
        <v>9524</v>
      </c>
      <c r="K997" s="169" t="s">
        <v>7303</v>
      </c>
      <c r="L997" s="512" t="s">
        <v>116</v>
      </c>
    </row>
    <row r="998" spans="1:12" ht="15.75">
      <c r="A998" s="175" t="s">
        <v>19278</v>
      </c>
      <c r="B998" s="182" t="s">
        <v>16209</v>
      </c>
      <c r="C998" s="417" t="s">
        <v>16210</v>
      </c>
      <c r="D998" s="169" t="s">
        <v>11</v>
      </c>
      <c r="E998" s="169" t="s">
        <v>16211</v>
      </c>
      <c r="F998" s="169" t="s">
        <v>16212</v>
      </c>
      <c r="G998" s="355" t="s">
        <v>16213</v>
      </c>
      <c r="H998" s="169" t="s">
        <v>16194</v>
      </c>
      <c r="I998" s="169" t="s">
        <v>16201</v>
      </c>
      <c r="J998" s="169" t="s">
        <v>16214</v>
      </c>
      <c r="K998" s="169" t="s">
        <v>7296</v>
      </c>
      <c r="L998" s="512" t="s">
        <v>235</v>
      </c>
    </row>
    <row r="999" spans="1:12" ht="15.75">
      <c r="A999" s="175" t="s">
        <v>9269</v>
      </c>
      <c r="B999" s="182">
        <v>1074</v>
      </c>
      <c r="C999" s="171">
        <v>36749</v>
      </c>
      <c r="D999" s="169" t="s">
        <v>11</v>
      </c>
      <c r="E999" s="256" t="s">
        <v>9270</v>
      </c>
      <c r="F999" s="169" t="s">
        <v>9271</v>
      </c>
      <c r="G999" s="355" t="s">
        <v>9272</v>
      </c>
      <c r="H999" s="256" t="s">
        <v>14</v>
      </c>
      <c r="I999" s="169" t="s">
        <v>15</v>
      </c>
      <c r="J999" s="169">
        <v>4324000</v>
      </c>
      <c r="K999" s="256" t="s">
        <v>7634</v>
      </c>
      <c r="L999" s="175" t="s">
        <v>51</v>
      </c>
    </row>
    <row r="1000" spans="1:12" ht="15.75">
      <c r="A1000" s="175" t="s">
        <v>9273</v>
      </c>
      <c r="B1000" s="182">
        <v>1075</v>
      </c>
      <c r="C1000" s="171">
        <v>36735</v>
      </c>
      <c r="D1000" s="169" t="s">
        <v>11</v>
      </c>
      <c r="E1000" s="256" t="s">
        <v>9274</v>
      </c>
      <c r="F1000" s="169" t="s">
        <v>9275</v>
      </c>
      <c r="G1000" s="355" t="s">
        <v>9276</v>
      </c>
      <c r="H1000" s="256" t="s">
        <v>14</v>
      </c>
      <c r="I1000" s="169" t="s">
        <v>15</v>
      </c>
      <c r="J1000" s="169">
        <v>4045002</v>
      </c>
      <c r="K1000" s="256" t="s">
        <v>7634</v>
      </c>
      <c r="L1000" s="175" t="s">
        <v>51</v>
      </c>
    </row>
    <row r="1001" spans="1:12" ht="15.75">
      <c r="A1001" s="175" t="s">
        <v>9277</v>
      </c>
      <c r="B1001" s="182">
        <v>1876</v>
      </c>
      <c r="C1001" s="171">
        <v>42521</v>
      </c>
      <c r="D1001" s="169" t="s">
        <v>11</v>
      </c>
      <c r="E1001" s="256" t="s">
        <v>9278</v>
      </c>
      <c r="F1001" s="169" t="s">
        <v>9279</v>
      </c>
      <c r="G1001" s="355" t="s">
        <v>9280</v>
      </c>
      <c r="H1001" s="256" t="s">
        <v>8724</v>
      </c>
      <c r="I1001" s="169" t="s">
        <v>15</v>
      </c>
      <c r="J1001" s="169">
        <v>11320310</v>
      </c>
      <c r="K1001" s="169" t="s">
        <v>7303</v>
      </c>
      <c r="L1001" s="175" t="s">
        <v>51</v>
      </c>
    </row>
    <row r="1002" spans="1:12" ht="15.75">
      <c r="A1002" s="175" t="s">
        <v>9281</v>
      </c>
      <c r="B1002" s="182">
        <v>1078</v>
      </c>
      <c r="C1002" s="171">
        <v>36735</v>
      </c>
      <c r="D1002" s="169" t="s">
        <v>11</v>
      </c>
      <c r="E1002" s="256" t="s">
        <v>9282</v>
      </c>
      <c r="F1002" s="169" t="s">
        <v>12</v>
      </c>
      <c r="G1002" s="169" t="s">
        <v>12</v>
      </c>
      <c r="H1002" s="256" t="s">
        <v>14</v>
      </c>
      <c r="I1002" s="169" t="s">
        <v>15</v>
      </c>
      <c r="J1002" s="169">
        <v>1303010</v>
      </c>
      <c r="K1002" s="256" t="s">
        <v>7634</v>
      </c>
      <c r="L1002" s="175" t="s">
        <v>51</v>
      </c>
    </row>
    <row r="1003" spans="1:12" ht="15.75">
      <c r="A1003" s="175" t="s">
        <v>12505</v>
      </c>
      <c r="B1003" s="587">
        <v>47</v>
      </c>
      <c r="C1003" s="417">
        <v>38884</v>
      </c>
      <c r="D1003" s="169" t="s">
        <v>11</v>
      </c>
      <c r="E1003" s="219" t="s">
        <v>12506</v>
      </c>
      <c r="F1003" s="219" t="s">
        <v>12507</v>
      </c>
      <c r="G1003" s="219" t="s">
        <v>12508</v>
      </c>
      <c r="H1003" s="219" t="s">
        <v>19</v>
      </c>
      <c r="I1003" s="219" t="s">
        <v>20</v>
      </c>
      <c r="J1003" s="219" t="s">
        <v>12509</v>
      </c>
      <c r="K1003" s="169" t="s">
        <v>7319</v>
      </c>
      <c r="L1003" s="512" t="s">
        <v>16</v>
      </c>
    </row>
    <row r="1004" spans="1:12" ht="15.75">
      <c r="A1004" s="175" t="s">
        <v>9283</v>
      </c>
      <c r="B1004" s="182">
        <v>1080</v>
      </c>
      <c r="C1004" s="171">
        <v>36735</v>
      </c>
      <c r="D1004" s="169" t="s">
        <v>11</v>
      </c>
      <c r="E1004" s="256" t="s">
        <v>9284</v>
      </c>
      <c r="F1004" s="169" t="s">
        <v>9285</v>
      </c>
      <c r="G1004" s="169" t="s">
        <v>12</v>
      </c>
      <c r="H1004" s="256" t="s">
        <v>14</v>
      </c>
      <c r="I1004" s="169" t="s">
        <v>15</v>
      </c>
      <c r="J1004" s="169">
        <v>4081000</v>
      </c>
      <c r="K1004" s="169" t="s">
        <v>7303</v>
      </c>
      <c r="L1004" s="175" t="s">
        <v>51</v>
      </c>
    </row>
    <row r="1005" spans="1:12" ht="15.75">
      <c r="A1005" s="175" t="s">
        <v>16109</v>
      </c>
      <c r="B1005" s="390" t="s">
        <v>16110</v>
      </c>
      <c r="C1005" s="417">
        <v>41150</v>
      </c>
      <c r="D1005" s="169" t="s">
        <v>11</v>
      </c>
      <c r="E1005" s="173" t="s">
        <v>16111</v>
      </c>
      <c r="F1005" s="173" t="s">
        <v>16112</v>
      </c>
      <c r="G1005" s="355" t="s">
        <v>16113</v>
      </c>
      <c r="H1005" s="172" t="s">
        <v>14250</v>
      </c>
      <c r="I1005" s="169" t="s">
        <v>522</v>
      </c>
      <c r="J1005" s="172" t="s">
        <v>16114</v>
      </c>
      <c r="K1005" s="169" t="s">
        <v>7296</v>
      </c>
      <c r="L1005" s="512" t="s">
        <v>14252</v>
      </c>
    </row>
    <row r="1006" spans="1:12" ht="15.75">
      <c r="A1006" s="175" t="s">
        <v>13340</v>
      </c>
      <c r="B1006" s="182" t="s">
        <v>13341</v>
      </c>
      <c r="C1006" s="417">
        <v>28108</v>
      </c>
      <c r="D1006" s="169" t="s">
        <v>25</v>
      </c>
      <c r="E1006" s="169" t="s">
        <v>13342</v>
      </c>
      <c r="F1006" s="219" t="s">
        <v>12</v>
      </c>
      <c r="G1006" s="169" t="s">
        <v>12</v>
      </c>
      <c r="H1006" s="169" t="s">
        <v>12608</v>
      </c>
      <c r="I1006" s="169" t="s">
        <v>12609</v>
      </c>
      <c r="J1006" s="169" t="s">
        <v>13343</v>
      </c>
      <c r="K1006" s="203" t="s">
        <v>7319</v>
      </c>
      <c r="L1006" s="467" t="s">
        <v>6261</v>
      </c>
    </row>
    <row r="1007" spans="1:12" ht="15.75">
      <c r="A1007" s="175" t="s">
        <v>13344</v>
      </c>
      <c r="B1007" s="182" t="s">
        <v>13345</v>
      </c>
      <c r="C1007" s="417">
        <v>40529</v>
      </c>
      <c r="D1007" s="169" t="s">
        <v>11</v>
      </c>
      <c r="E1007" s="169" t="s">
        <v>13346</v>
      </c>
      <c r="F1007" s="169" t="s">
        <v>13347</v>
      </c>
      <c r="G1007" s="355" t="s">
        <v>13348</v>
      </c>
      <c r="H1007" s="169" t="s">
        <v>12608</v>
      </c>
      <c r="I1007" s="169" t="s">
        <v>12609</v>
      </c>
      <c r="J1007" s="169" t="s">
        <v>13349</v>
      </c>
      <c r="K1007" s="169" t="s">
        <v>7303</v>
      </c>
      <c r="L1007" s="467" t="s">
        <v>6261</v>
      </c>
    </row>
    <row r="1008" spans="1:12" ht="15.75">
      <c r="A1008" s="175" t="s">
        <v>9286</v>
      </c>
      <c r="B1008" s="182">
        <v>1081</v>
      </c>
      <c r="C1008" s="171">
        <v>36735</v>
      </c>
      <c r="D1008" s="169" t="s">
        <v>11</v>
      </c>
      <c r="E1008" s="256" t="s">
        <v>9287</v>
      </c>
      <c r="F1008" s="169" t="s">
        <v>9288</v>
      </c>
      <c r="G1008" s="355" t="s">
        <v>9289</v>
      </c>
      <c r="H1008" s="256" t="s">
        <v>927</v>
      </c>
      <c r="I1008" s="169" t="s">
        <v>15</v>
      </c>
      <c r="J1008" s="169">
        <v>11030181</v>
      </c>
      <c r="K1008" s="169" t="s">
        <v>7303</v>
      </c>
      <c r="L1008" s="175" t="s">
        <v>51</v>
      </c>
    </row>
    <row r="1009" spans="1:12" ht="15.75">
      <c r="A1009" s="175" t="s">
        <v>14764</v>
      </c>
      <c r="B1009" s="390" t="s">
        <v>14765</v>
      </c>
      <c r="C1009" s="417">
        <v>39583</v>
      </c>
      <c r="D1009" s="169" t="s">
        <v>11</v>
      </c>
      <c r="E1009" s="169" t="s">
        <v>14766</v>
      </c>
      <c r="F1009" s="169" t="s">
        <v>14767</v>
      </c>
      <c r="G1009" s="355" t="s">
        <v>14768</v>
      </c>
      <c r="H1009" s="169" t="s">
        <v>14502</v>
      </c>
      <c r="I1009" s="169" t="s">
        <v>522</v>
      </c>
      <c r="J1009" s="169" t="s">
        <v>14769</v>
      </c>
      <c r="K1009" s="169" t="s">
        <v>7303</v>
      </c>
      <c r="L1009" s="512" t="s">
        <v>14252</v>
      </c>
    </row>
    <row r="1010" spans="1:12" ht="15.75">
      <c r="A1010" s="175" t="s">
        <v>12510</v>
      </c>
      <c r="B1010" s="587">
        <v>34</v>
      </c>
      <c r="C1010" s="417">
        <v>30123</v>
      </c>
      <c r="D1010" s="169" t="s">
        <v>11</v>
      </c>
      <c r="E1010" s="219" t="s">
        <v>12511</v>
      </c>
      <c r="F1010" s="454" t="s">
        <v>12512</v>
      </c>
      <c r="G1010" s="219" t="s">
        <v>12513</v>
      </c>
      <c r="H1010" s="219" t="s">
        <v>19</v>
      </c>
      <c r="I1010" s="219" t="s">
        <v>20</v>
      </c>
      <c r="J1010" s="219" t="s">
        <v>12514</v>
      </c>
      <c r="K1010" s="169" t="s">
        <v>7296</v>
      </c>
      <c r="L1010" s="512" t="s">
        <v>16</v>
      </c>
    </row>
    <row r="1011" spans="1:12" ht="15.75">
      <c r="A1011" s="467" t="s">
        <v>7440</v>
      </c>
      <c r="B1011" s="418">
        <v>704</v>
      </c>
      <c r="C1011" s="360">
        <v>39961</v>
      </c>
      <c r="D1011" s="246" t="s">
        <v>11</v>
      </c>
      <c r="E1011" s="210" t="s">
        <v>18249</v>
      </c>
      <c r="F1011" s="265" t="s">
        <v>7441</v>
      </c>
      <c r="G1011" s="419" t="s">
        <v>7442</v>
      </c>
      <c r="H1011" s="210" t="s">
        <v>7443</v>
      </c>
      <c r="I1011" s="210" t="s">
        <v>73</v>
      </c>
      <c r="J1011" s="210" t="s">
        <v>12</v>
      </c>
      <c r="K1011" s="169" t="s">
        <v>7296</v>
      </c>
      <c r="L1011" s="512" t="s">
        <v>74</v>
      </c>
    </row>
    <row r="1012" spans="1:12" ht="15.75">
      <c r="A1012" s="175" t="s">
        <v>13350</v>
      </c>
      <c r="B1012" s="182" t="s">
        <v>13351</v>
      </c>
      <c r="C1012" s="417">
        <v>40529</v>
      </c>
      <c r="D1012" s="169" t="s">
        <v>25</v>
      </c>
      <c r="E1012" s="169" t="s">
        <v>13352</v>
      </c>
      <c r="F1012" s="219" t="s">
        <v>12</v>
      </c>
      <c r="G1012" s="355" t="s">
        <v>13353</v>
      </c>
      <c r="H1012" s="169" t="s">
        <v>12668</v>
      </c>
      <c r="I1012" s="169" t="s">
        <v>12609</v>
      </c>
      <c r="J1012" s="169" t="s">
        <v>13105</v>
      </c>
      <c r="K1012" s="169" t="s">
        <v>7303</v>
      </c>
      <c r="L1012" s="467" t="s">
        <v>6261</v>
      </c>
    </row>
    <row r="1013" spans="1:12" ht="15.75">
      <c r="A1013" s="175" t="s">
        <v>9290</v>
      </c>
      <c r="B1013" s="182">
        <v>1083</v>
      </c>
      <c r="C1013" s="171">
        <v>36735</v>
      </c>
      <c r="D1013" s="169" t="s">
        <v>11</v>
      </c>
      <c r="E1013" s="256" t="s">
        <v>9291</v>
      </c>
      <c r="F1013" s="169" t="s">
        <v>9292</v>
      </c>
      <c r="G1013" s="355" t="s">
        <v>9293</v>
      </c>
      <c r="H1013" s="256" t="s">
        <v>14</v>
      </c>
      <c r="I1013" s="169" t="s">
        <v>15</v>
      </c>
      <c r="J1013" s="169">
        <v>1547010</v>
      </c>
      <c r="K1013" s="270" t="s">
        <v>7471</v>
      </c>
      <c r="L1013" s="175" t="s">
        <v>51</v>
      </c>
    </row>
    <row r="1014" spans="1:12" ht="15.75">
      <c r="A1014" s="175" t="s">
        <v>9294</v>
      </c>
      <c r="B1014" s="182">
        <v>1084</v>
      </c>
      <c r="C1014" s="171">
        <v>36749</v>
      </c>
      <c r="D1014" s="169" t="s">
        <v>11</v>
      </c>
      <c r="E1014" s="256" t="s">
        <v>9295</v>
      </c>
      <c r="F1014" s="169" t="s">
        <v>12</v>
      </c>
      <c r="G1014" s="169" t="s">
        <v>12</v>
      </c>
      <c r="H1014" s="256" t="s">
        <v>14</v>
      </c>
      <c r="I1014" s="169" t="s">
        <v>15</v>
      </c>
      <c r="J1014" s="169">
        <v>4510001</v>
      </c>
      <c r="K1014" s="169" t="s">
        <v>7303</v>
      </c>
      <c r="L1014" s="175" t="s">
        <v>51</v>
      </c>
    </row>
    <row r="1015" spans="1:12" ht="15.75">
      <c r="A1015" s="175" t="s">
        <v>13354</v>
      </c>
      <c r="B1015" s="182" t="s">
        <v>13355</v>
      </c>
      <c r="C1015" s="417">
        <v>40529</v>
      </c>
      <c r="D1015" s="169" t="s">
        <v>11</v>
      </c>
      <c r="E1015" s="169" t="s">
        <v>13356</v>
      </c>
      <c r="F1015" s="169" t="s">
        <v>13357</v>
      </c>
      <c r="G1015" s="355" t="s">
        <v>12758</v>
      </c>
      <c r="H1015" s="169" t="s">
        <v>12608</v>
      </c>
      <c r="I1015" s="169" t="s">
        <v>12609</v>
      </c>
      <c r="J1015" s="169" t="s">
        <v>13358</v>
      </c>
      <c r="K1015" s="169" t="s">
        <v>7303</v>
      </c>
      <c r="L1015" s="467" t="s">
        <v>6261</v>
      </c>
    </row>
    <row r="1016" spans="1:12" ht="15.75">
      <c r="A1016" s="175" t="s">
        <v>13359</v>
      </c>
      <c r="B1016" s="182" t="s">
        <v>13360</v>
      </c>
      <c r="C1016" s="417">
        <v>28108</v>
      </c>
      <c r="D1016" s="169" t="s">
        <v>11</v>
      </c>
      <c r="E1016" s="169" t="s">
        <v>13361</v>
      </c>
      <c r="F1016" s="219" t="s">
        <v>12</v>
      </c>
      <c r="G1016" s="355" t="s">
        <v>13362</v>
      </c>
      <c r="H1016" s="169" t="s">
        <v>12608</v>
      </c>
      <c r="I1016" s="169" t="s">
        <v>12609</v>
      </c>
      <c r="J1016" s="169" t="s">
        <v>13363</v>
      </c>
      <c r="K1016" s="169" t="s">
        <v>7303</v>
      </c>
      <c r="L1016" s="467" t="s">
        <v>6261</v>
      </c>
    </row>
    <row r="1017" spans="1:12" ht="15.75">
      <c r="A1017" s="175" t="s">
        <v>9296</v>
      </c>
      <c r="B1017" s="182">
        <v>1085</v>
      </c>
      <c r="C1017" s="171">
        <v>36735</v>
      </c>
      <c r="D1017" s="169" t="s">
        <v>11</v>
      </c>
      <c r="E1017" s="256" t="s">
        <v>9297</v>
      </c>
      <c r="F1017" s="169" t="s">
        <v>9298</v>
      </c>
      <c r="G1017" s="355" t="s">
        <v>9299</v>
      </c>
      <c r="H1017" s="256" t="s">
        <v>527</v>
      </c>
      <c r="I1017" s="169" t="s">
        <v>15</v>
      </c>
      <c r="J1017" s="169">
        <v>14401133</v>
      </c>
      <c r="K1017" s="169" t="s">
        <v>7303</v>
      </c>
      <c r="L1017" s="175" t="s">
        <v>51</v>
      </c>
    </row>
    <row r="1018" spans="1:12" ht="15.75">
      <c r="A1018" s="175" t="s">
        <v>9300</v>
      </c>
      <c r="B1018" s="182">
        <v>1087</v>
      </c>
      <c r="C1018" s="171">
        <v>36735</v>
      </c>
      <c r="D1018" s="169" t="s">
        <v>11</v>
      </c>
      <c r="E1018" s="256" t="s">
        <v>9301</v>
      </c>
      <c r="F1018" s="169" t="s">
        <v>9302</v>
      </c>
      <c r="G1018" s="355" t="s">
        <v>9303</v>
      </c>
      <c r="H1018" s="256" t="s">
        <v>1268</v>
      </c>
      <c r="I1018" s="169" t="s">
        <v>15</v>
      </c>
      <c r="J1018" s="169">
        <v>9750000</v>
      </c>
      <c r="K1018" s="169" t="s">
        <v>7303</v>
      </c>
      <c r="L1018" s="175" t="s">
        <v>51</v>
      </c>
    </row>
    <row r="1019" spans="1:12" ht="15.75">
      <c r="A1019" s="175" t="s">
        <v>11886</v>
      </c>
      <c r="B1019" s="591" t="s">
        <v>12</v>
      </c>
      <c r="C1019" s="171">
        <v>36526</v>
      </c>
      <c r="D1019" s="169" t="s">
        <v>11</v>
      </c>
      <c r="E1019" s="258" t="s">
        <v>11887</v>
      </c>
      <c r="F1019" s="169" t="s">
        <v>12</v>
      </c>
      <c r="G1019" s="258" t="s">
        <v>11888</v>
      </c>
      <c r="H1019" s="313" t="s">
        <v>588</v>
      </c>
      <c r="I1019" s="170" t="s">
        <v>410</v>
      </c>
      <c r="J1019" s="313" t="s">
        <v>11889</v>
      </c>
      <c r="K1019" s="169" t="s">
        <v>7303</v>
      </c>
      <c r="L1019" s="512" t="s">
        <v>246</v>
      </c>
    </row>
    <row r="1020" spans="1:12" ht="15.75">
      <c r="A1020" s="175" t="s">
        <v>11886</v>
      </c>
      <c r="B1020" s="591" t="s">
        <v>12</v>
      </c>
      <c r="C1020" s="171">
        <v>36526</v>
      </c>
      <c r="D1020" s="169" t="s">
        <v>11</v>
      </c>
      <c r="E1020" s="258" t="s">
        <v>11887</v>
      </c>
      <c r="F1020" s="169" t="s">
        <v>12</v>
      </c>
      <c r="G1020" s="258" t="s">
        <v>11888</v>
      </c>
      <c r="H1020" s="313" t="s">
        <v>588</v>
      </c>
      <c r="I1020" s="170" t="s">
        <v>410</v>
      </c>
      <c r="J1020" s="313" t="s">
        <v>11889</v>
      </c>
      <c r="K1020" s="169" t="s">
        <v>7296</v>
      </c>
      <c r="L1020" s="512" t="s">
        <v>246</v>
      </c>
    </row>
    <row r="1021" spans="1:12" ht="15.75">
      <c r="A1021" s="175" t="s">
        <v>9304</v>
      </c>
      <c r="B1021" s="182">
        <v>1088</v>
      </c>
      <c r="C1021" s="171">
        <v>36735</v>
      </c>
      <c r="D1021" s="169" t="s">
        <v>11</v>
      </c>
      <c r="E1021" s="256" t="s">
        <v>9305</v>
      </c>
      <c r="F1021" s="169" t="s">
        <v>9306</v>
      </c>
      <c r="G1021" s="355" t="s">
        <v>9307</v>
      </c>
      <c r="H1021" s="256" t="s">
        <v>927</v>
      </c>
      <c r="I1021" s="169" t="s">
        <v>15</v>
      </c>
      <c r="J1021" s="169">
        <v>11020001</v>
      </c>
      <c r="K1021" s="169" t="s">
        <v>7303</v>
      </c>
      <c r="L1021" s="175" t="s">
        <v>51</v>
      </c>
    </row>
    <row r="1022" spans="1:12" ht="15.75">
      <c r="A1022" s="175" t="s">
        <v>9308</v>
      </c>
      <c r="B1022" s="182">
        <v>1089</v>
      </c>
      <c r="C1022" s="171">
        <v>36735</v>
      </c>
      <c r="D1022" s="169" t="s">
        <v>11</v>
      </c>
      <c r="E1022" s="256" t="s">
        <v>9309</v>
      </c>
      <c r="F1022" s="169" t="s">
        <v>9310</v>
      </c>
      <c r="G1022" s="355" t="s">
        <v>9311</v>
      </c>
      <c r="H1022" s="256" t="s">
        <v>14</v>
      </c>
      <c r="I1022" s="169" t="s">
        <v>15</v>
      </c>
      <c r="J1022" s="169">
        <v>4001001</v>
      </c>
      <c r="K1022" s="169" t="s">
        <v>7303</v>
      </c>
      <c r="L1022" s="175" t="s">
        <v>51</v>
      </c>
    </row>
    <row r="1023" spans="1:12" ht="15.75">
      <c r="A1023" s="175" t="s">
        <v>9312</v>
      </c>
      <c r="B1023" s="182">
        <v>1090</v>
      </c>
      <c r="C1023" s="171">
        <v>36749</v>
      </c>
      <c r="D1023" s="169" t="s">
        <v>11</v>
      </c>
      <c r="E1023" s="256" t="s">
        <v>9313</v>
      </c>
      <c r="F1023" s="169" t="s">
        <v>9314</v>
      </c>
      <c r="G1023" s="169" t="s">
        <v>9315</v>
      </c>
      <c r="H1023" s="256" t="s">
        <v>14</v>
      </c>
      <c r="I1023" s="169" t="s">
        <v>15</v>
      </c>
      <c r="J1023" s="169">
        <v>2336000</v>
      </c>
      <c r="K1023" s="256" t="s">
        <v>7718</v>
      </c>
      <c r="L1023" s="175" t="s">
        <v>51</v>
      </c>
    </row>
    <row r="1024" spans="1:12" ht="15.75">
      <c r="A1024" s="175" t="s">
        <v>9316</v>
      </c>
      <c r="B1024" s="182">
        <v>1091</v>
      </c>
      <c r="C1024" s="171">
        <v>36735</v>
      </c>
      <c r="D1024" s="169" t="s">
        <v>11</v>
      </c>
      <c r="E1024" s="256" t="s">
        <v>9317</v>
      </c>
      <c r="F1024" s="169" t="s">
        <v>12</v>
      </c>
      <c r="G1024" s="169" t="s">
        <v>12</v>
      </c>
      <c r="H1024" s="256" t="s">
        <v>14</v>
      </c>
      <c r="I1024" s="169" t="s">
        <v>15</v>
      </c>
      <c r="J1024" s="169">
        <v>4624090</v>
      </c>
      <c r="K1024" s="169" t="s">
        <v>7296</v>
      </c>
      <c r="L1024" s="175" t="s">
        <v>51</v>
      </c>
    </row>
    <row r="1025" spans="1:12" ht="15.75">
      <c r="A1025" s="175" t="s">
        <v>9318</v>
      </c>
      <c r="B1025" s="182">
        <v>1092</v>
      </c>
      <c r="C1025" s="171">
        <v>36748</v>
      </c>
      <c r="D1025" s="169" t="s">
        <v>11</v>
      </c>
      <c r="E1025" s="256" t="s">
        <v>9319</v>
      </c>
      <c r="F1025" s="169" t="s">
        <v>9320</v>
      </c>
      <c r="G1025" s="169" t="s">
        <v>12</v>
      </c>
      <c r="H1025" s="256" t="s">
        <v>14</v>
      </c>
      <c r="I1025" s="169" t="s">
        <v>15</v>
      </c>
      <c r="J1025" s="169">
        <v>5376120</v>
      </c>
      <c r="K1025" s="169" t="s">
        <v>7303</v>
      </c>
      <c r="L1025" s="175" t="s">
        <v>51</v>
      </c>
    </row>
    <row r="1026" spans="1:12" ht="15.75">
      <c r="A1026" s="175" t="s">
        <v>13364</v>
      </c>
      <c r="B1026" s="182" t="s">
        <v>13365</v>
      </c>
      <c r="C1026" s="417">
        <v>28082</v>
      </c>
      <c r="D1026" s="169" t="s">
        <v>25</v>
      </c>
      <c r="E1026" s="169" t="s">
        <v>13366</v>
      </c>
      <c r="F1026" s="219" t="s">
        <v>12</v>
      </c>
      <c r="G1026" s="169" t="s">
        <v>12</v>
      </c>
      <c r="H1026" s="169" t="s">
        <v>12608</v>
      </c>
      <c r="I1026" s="169" t="s">
        <v>12609</v>
      </c>
      <c r="J1026" s="169" t="s">
        <v>13367</v>
      </c>
      <c r="K1026" s="169" t="s">
        <v>7360</v>
      </c>
      <c r="L1026" s="467" t="s">
        <v>6261</v>
      </c>
    </row>
    <row r="1027" spans="1:12" ht="15.75">
      <c r="A1027" s="175" t="s">
        <v>9321</v>
      </c>
      <c r="B1027" s="182">
        <v>1093</v>
      </c>
      <c r="C1027" s="171">
        <v>36735</v>
      </c>
      <c r="D1027" s="169" t="s">
        <v>11</v>
      </c>
      <c r="E1027" s="256" t="s">
        <v>9322</v>
      </c>
      <c r="F1027" s="169" t="s">
        <v>9323</v>
      </c>
      <c r="G1027" s="169" t="s">
        <v>12</v>
      </c>
      <c r="H1027" s="256" t="s">
        <v>14</v>
      </c>
      <c r="I1027" s="169" t="s">
        <v>15</v>
      </c>
      <c r="J1027" s="169">
        <v>1414001</v>
      </c>
      <c r="K1027" s="169" t="s">
        <v>7303</v>
      </c>
      <c r="L1027" s="175" t="s">
        <v>51</v>
      </c>
    </row>
    <row r="1028" spans="1:12" ht="15.75">
      <c r="A1028" s="175" t="s">
        <v>9324</v>
      </c>
      <c r="B1028" s="182">
        <v>1095</v>
      </c>
      <c r="C1028" s="171">
        <v>36735</v>
      </c>
      <c r="D1028" s="169" t="s">
        <v>11</v>
      </c>
      <c r="E1028" s="256" t="s">
        <v>9325</v>
      </c>
      <c r="F1028" s="169" t="s">
        <v>12</v>
      </c>
      <c r="G1028" s="169" t="s">
        <v>12</v>
      </c>
      <c r="H1028" s="256" t="s">
        <v>1083</v>
      </c>
      <c r="I1028" s="169" t="s">
        <v>15</v>
      </c>
      <c r="J1028" s="169">
        <v>18085030</v>
      </c>
      <c r="K1028" s="169" t="s">
        <v>7303</v>
      </c>
      <c r="L1028" s="175" t="s">
        <v>51</v>
      </c>
    </row>
    <row r="1029" spans="1:12" ht="15.75">
      <c r="A1029" s="175" t="s">
        <v>9326</v>
      </c>
      <c r="B1029" s="182">
        <v>1096</v>
      </c>
      <c r="C1029" s="171">
        <v>36735</v>
      </c>
      <c r="D1029" s="169" t="s">
        <v>11</v>
      </c>
      <c r="E1029" s="256" t="s">
        <v>9327</v>
      </c>
      <c r="F1029" s="169" t="s">
        <v>9328</v>
      </c>
      <c r="G1029" s="355" t="s">
        <v>9329</v>
      </c>
      <c r="H1029" s="256" t="s">
        <v>1526</v>
      </c>
      <c r="I1029" s="169" t="s">
        <v>15</v>
      </c>
      <c r="J1029" s="169">
        <v>13283512</v>
      </c>
      <c r="K1029" s="169" t="s">
        <v>7303</v>
      </c>
      <c r="L1029" s="175" t="s">
        <v>51</v>
      </c>
    </row>
    <row r="1030" spans="1:12" ht="15.75">
      <c r="A1030" s="467" t="s">
        <v>18250</v>
      </c>
      <c r="B1030" s="418">
        <v>720</v>
      </c>
      <c r="C1030" s="360">
        <v>39961</v>
      </c>
      <c r="D1030" s="246" t="s">
        <v>17739</v>
      </c>
      <c r="E1030" s="210" t="s">
        <v>18251</v>
      </c>
      <c r="F1030" s="265" t="s">
        <v>7444</v>
      </c>
      <c r="G1030" s="419" t="s">
        <v>7445</v>
      </c>
      <c r="H1030" s="210" t="s">
        <v>72</v>
      </c>
      <c r="I1030" s="210" t="s">
        <v>73</v>
      </c>
      <c r="J1030" s="210" t="s">
        <v>7446</v>
      </c>
      <c r="K1030" s="169" t="s">
        <v>7296</v>
      </c>
      <c r="L1030" s="512" t="s">
        <v>74</v>
      </c>
    </row>
    <row r="1031" spans="1:12" ht="15.75">
      <c r="A1031" s="175" t="s">
        <v>13368</v>
      </c>
      <c r="B1031" s="182" t="s">
        <v>13369</v>
      </c>
      <c r="C1031" s="417">
        <v>40526</v>
      </c>
      <c r="D1031" s="169" t="s">
        <v>11</v>
      </c>
      <c r="E1031" s="169" t="s">
        <v>13370</v>
      </c>
      <c r="F1031" s="169" t="s">
        <v>13371</v>
      </c>
      <c r="G1031" s="355" t="s">
        <v>13372</v>
      </c>
      <c r="H1031" s="169" t="s">
        <v>12668</v>
      </c>
      <c r="I1031" s="169" t="s">
        <v>12609</v>
      </c>
      <c r="J1031" s="169" t="s">
        <v>13373</v>
      </c>
      <c r="K1031" s="169" t="s">
        <v>7296</v>
      </c>
      <c r="L1031" s="467" t="s">
        <v>6261</v>
      </c>
    </row>
    <row r="1032" spans="1:12" ht="15.75">
      <c r="A1032" s="175" t="s">
        <v>12515</v>
      </c>
      <c r="B1032" s="587">
        <v>70</v>
      </c>
      <c r="C1032" s="417">
        <v>42417</v>
      </c>
      <c r="D1032" s="169" t="s">
        <v>11</v>
      </c>
      <c r="E1032" s="219" t="s">
        <v>12516</v>
      </c>
      <c r="F1032" s="219" t="s">
        <v>12517</v>
      </c>
      <c r="G1032" s="219" t="s">
        <v>12518</v>
      </c>
      <c r="H1032" s="219" t="s">
        <v>19</v>
      </c>
      <c r="I1032" s="219" t="s">
        <v>20</v>
      </c>
      <c r="J1032" s="219" t="s">
        <v>12519</v>
      </c>
      <c r="K1032" s="169" t="s">
        <v>7319</v>
      </c>
      <c r="L1032" s="512" t="s">
        <v>16</v>
      </c>
    </row>
    <row r="1033" spans="1:12" ht="15.75">
      <c r="A1033" s="175" t="s">
        <v>9330</v>
      </c>
      <c r="B1033" s="182">
        <v>1098</v>
      </c>
      <c r="C1033" s="171">
        <v>36735</v>
      </c>
      <c r="D1033" s="169" t="s">
        <v>11</v>
      </c>
      <c r="E1033" s="256" t="s">
        <v>9331</v>
      </c>
      <c r="F1033" s="169" t="s">
        <v>9332</v>
      </c>
      <c r="G1033" s="355" t="s">
        <v>9333</v>
      </c>
      <c r="H1033" s="256" t="s">
        <v>14</v>
      </c>
      <c r="I1033" s="169" t="s">
        <v>15</v>
      </c>
      <c r="J1033" s="169">
        <v>4321120</v>
      </c>
      <c r="K1033" s="169" t="s">
        <v>7303</v>
      </c>
      <c r="L1033" s="175" t="s">
        <v>51</v>
      </c>
    </row>
    <row r="1034" spans="1:12" ht="15.75">
      <c r="A1034" s="175" t="s">
        <v>9334</v>
      </c>
      <c r="B1034" s="182">
        <v>1099</v>
      </c>
      <c r="C1034" s="171">
        <v>36754</v>
      </c>
      <c r="D1034" s="169" t="s">
        <v>11</v>
      </c>
      <c r="E1034" s="256" t="s">
        <v>9335</v>
      </c>
      <c r="F1034" s="169" t="s">
        <v>9336</v>
      </c>
      <c r="G1034" s="169" t="s">
        <v>12</v>
      </c>
      <c r="H1034" s="256" t="s">
        <v>14</v>
      </c>
      <c r="I1034" s="169" t="s">
        <v>15</v>
      </c>
      <c r="J1034" s="169">
        <v>3611020</v>
      </c>
      <c r="K1034" s="169" t="s">
        <v>7296</v>
      </c>
      <c r="L1034" s="175" t="s">
        <v>51</v>
      </c>
    </row>
    <row r="1035" spans="1:12" ht="15.75">
      <c r="A1035" s="175" t="s">
        <v>13374</v>
      </c>
      <c r="B1035" s="182" t="s">
        <v>13375</v>
      </c>
      <c r="C1035" s="417">
        <v>40526</v>
      </c>
      <c r="D1035" s="169" t="s">
        <v>11</v>
      </c>
      <c r="E1035" s="169" t="s">
        <v>13376</v>
      </c>
      <c r="F1035" s="219" t="s">
        <v>12</v>
      </c>
      <c r="G1035" s="355" t="s">
        <v>13377</v>
      </c>
      <c r="H1035" s="169" t="s">
        <v>13378</v>
      </c>
      <c r="I1035" s="169" t="s">
        <v>12609</v>
      </c>
      <c r="J1035" s="169" t="s">
        <v>13379</v>
      </c>
      <c r="K1035" s="169" t="s">
        <v>7296</v>
      </c>
      <c r="L1035" s="467" t="s">
        <v>6261</v>
      </c>
    </row>
    <row r="1036" spans="1:12" ht="15.75">
      <c r="A1036" s="175" t="s">
        <v>13380</v>
      </c>
      <c r="B1036" s="182" t="s">
        <v>13381</v>
      </c>
      <c r="C1036" s="417">
        <v>40529</v>
      </c>
      <c r="D1036" s="169" t="s">
        <v>11</v>
      </c>
      <c r="E1036" s="169" t="s">
        <v>13382</v>
      </c>
      <c r="F1036" s="169" t="s">
        <v>13383</v>
      </c>
      <c r="G1036" s="355" t="s">
        <v>13384</v>
      </c>
      <c r="H1036" s="169" t="s">
        <v>12608</v>
      </c>
      <c r="I1036" s="169" t="s">
        <v>12609</v>
      </c>
      <c r="J1036" s="169" t="s">
        <v>13245</v>
      </c>
      <c r="K1036" s="169" t="s">
        <v>7296</v>
      </c>
      <c r="L1036" s="467" t="s">
        <v>6261</v>
      </c>
    </row>
    <row r="1037" spans="1:12" ht="15.75">
      <c r="A1037" s="175" t="s">
        <v>9885</v>
      </c>
      <c r="B1037" s="182">
        <v>27</v>
      </c>
      <c r="C1037" s="384">
        <v>33109</v>
      </c>
      <c r="D1037" s="169" t="s">
        <v>11</v>
      </c>
      <c r="E1037" s="169" t="s">
        <v>9886</v>
      </c>
      <c r="F1037" s="212" t="s">
        <v>9887</v>
      </c>
      <c r="G1037" s="169" t="s">
        <v>9888</v>
      </c>
      <c r="H1037" s="169" t="s">
        <v>2646</v>
      </c>
      <c r="I1037" s="169" t="s">
        <v>216</v>
      </c>
      <c r="J1037" s="169" t="s">
        <v>9889</v>
      </c>
      <c r="K1037" s="411" t="s">
        <v>7319</v>
      </c>
      <c r="L1037" s="512" t="s">
        <v>200</v>
      </c>
    </row>
    <row r="1038" spans="1:12" ht="15.75">
      <c r="A1038" s="175" t="s">
        <v>9337</v>
      </c>
      <c r="B1038" s="182">
        <v>1100</v>
      </c>
      <c r="C1038" s="171">
        <v>36735</v>
      </c>
      <c r="D1038" s="169" t="s">
        <v>11</v>
      </c>
      <c r="E1038" s="256" t="s">
        <v>9338</v>
      </c>
      <c r="F1038" s="169" t="s">
        <v>9339</v>
      </c>
      <c r="G1038" s="355" t="s">
        <v>9340</v>
      </c>
      <c r="H1038" s="256" t="s">
        <v>9341</v>
      </c>
      <c r="I1038" s="169" t="s">
        <v>15</v>
      </c>
      <c r="J1038" s="169">
        <v>14701380</v>
      </c>
      <c r="K1038" s="411" t="s">
        <v>7319</v>
      </c>
      <c r="L1038" s="175" t="s">
        <v>51</v>
      </c>
    </row>
    <row r="1039" spans="1:12" ht="15.75">
      <c r="A1039" s="467" t="s">
        <v>7447</v>
      </c>
      <c r="B1039" s="418">
        <v>729</v>
      </c>
      <c r="C1039" s="360">
        <v>39961</v>
      </c>
      <c r="D1039" s="169" t="s">
        <v>17739</v>
      </c>
      <c r="E1039" s="210" t="s">
        <v>12</v>
      </c>
      <c r="F1039" s="265" t="s">
        <v>7448</v>
      </c>
      <c r="G1039" s="169" t="s">
        <v>12</v>
      </c>
      <c r="H1039" s="210" t="s">
        <v>72</v>
      </c>
      <c r="I1039" s="210" t="s">
        <v>73</v>
      </c>
      <c r="J1039" s="210" t="s">
        <v>12</v>
      </c>
      <c r="K1039" s="210" t="s">
        <v>7319</v>
      </c>
      <c r="L1039" s="512" t="s">
        <v>74</v>
      </c>
    </row>
    <row r="1040" spans="1:12" ht="15.75">
      <c r="A1040" s="189" t="s">
        <v>19132</v>
      </c>
      <c r="B1040" s="182" t="s">
        <v>19133</v>
      </c>
      <c r="C1040" s="171">
        <v>41149</v>
      </c>
      <c r="D1040" s="172" t="s">
        <v>11</v>
      </c>
      <c r="E1040" s="173" t="s">
        <v>19134</v>
      </c>
      <c r="F1040" s="169" t="s">
        <v>19135</v>
      </c>
      <c r="G1040" s="355" t="s">
        <v>19136</v>
      </c>
      <c r="H1040" s="172" t="s">
        <v>14250</v>
      </c>
      <c r="I1040" s="169" t="s">
        <v>522</v>
      </c>
      <c r="J1040" s="172" t="s">
        <v>19137</v>
      </c>
      <c r="K1040" s="169" t="s">
        <v>7296</v>
      </c>
      <c r="L1040" s="512" t="s">
        <v>14252</v>
      </c>
    </row>
    <row r="1041" spans="1:12" ht="15.75">
      <c r="A1041" s="175" t="s">
        <v>13385</v>
      </c>
      <c r="B1041" s="182" t="s">
        <v>13386</v>
      </c>
      <c r="C1041" s="417">
        <v>40526</v>
      </c>
      <c r="D1041" s="169" t="s">
        <v>25</v>
      </c>
      <c r="E1041" s="169" t="s">
        <v>13387</v>
      </c>
      <c r="F1041" s="169" t="s">
        <v>13388</v>
      </c>
      <c r="G1041" s="355" t="s">
        <v>13389</v>
      </c>
      <c r="H1041" s="169" t="s">
        <v>12765</v>
      </c>
      <c r="I1041" s="169" t="s">
        <v>12609</v>
      </c>
      <c r="J1041" s="169" t="s">
        <v>13390</v>
      </c>
      <c r="K1041" s="169" t="s">
        <v>7303</v>
      </c>
      <c r="L1041" s="467" t="s">
        <v>6261</v>
      </c>
    </row>
    <row r="1042" spans="1:12" ht="15.75">
      <c r="A1042" s="175" t="s">
        <v>9837</v>
      </c>
      <c r="B1042" s="182">
        <v>33</v>
      </c>
      <c r="C1042" s="384">
        <v>33115</v>
      </c>
      <c r="D1042" s="169" t="s">
        <v>11</v>
      </c>
      <c r="E1042" s="169" t="s">
        <v>9838</v>
      </c>
      <c r="F1042" s="212" t="s">
        <v>9839</v>
      </c>
      <c r="G1042" s="169" t="s">
        <v>9840</v>
      </c>
      <c r="H1042" s="169" t="s">
        <v>2646</v>
      </c>
      <c r="I1042" s="169" t="s">
        <v>216</v>
      </c>
      <c r="J1042" s="169" t="s">
        <v>9841</v>
      </c>
      <c r="K1042" s="169" t="s">
        <v>7303</v>
      </c>
      <c r="L1042" s="512" t="s">
        <v>200</v>
      </c>
    </row>
    <row r="1043" spans="1:12" ht="15.75">
      <c r="A1043" s="175" t="s">
        <v>9822</v>
      </c>
      <c r="B1043" s="182">
        <v>28</v>
      </c>
      <c r="C1043" s="384">
        <v>33109</v>
      </c>
      <c r="D1043" s="169" t="s">
        <v>11</v>
      </c>
      <c r="E1043" s="169" t="s">
        <v>9823</v>
      </c>
      <c r="F1043" s="212" t="s">
        <v>9824</v>
      </c>
      <c r="G1043" s="169" t="s">
        <v>9825</v>
      </c>
      <c r="H1043" s="169" t="s">
        <v>2646</v>
      </c>
      <c r="I1043" s="169" t="s">
        <v>216</v>
      </c>
      <c r="J1043" s="169" t="s">
        <v>9826</v>
      </c>
      <c r="K1043" s="169" t="s">
        <v>7303</v>
      </c>
      <c r="L1043" s="512" t="s">
        <v>200</v>
      </c>
    </row>
    <row r="1044" spans="1:12" ht="15.75">
      <c r="A1044" s="175" t="s">
        <v>12307</v>
      </c>
      <c r="B1044" s="579" t="s">
        <v>12308</v>
      </c>
      <c r="C1044" s="417">
        <v>40147</v>
      </c>
      <c r="D1044" s="169" t="s">
        <v>11</v>
      </c>
      <c r="E1044" s="204" t="s">
        <v>12309</v>
      </c>
      <c r="F1044" s="203" t="s">
        <v>12310</v>
      </c>
      <c r="G1044" s="203" t="s">
        <v>12311</v>
      </c>
      <c r="H1044" s="203" t="s">
        <v>1648</v>
      </c>
      <c r="I1044" s="203" t="s">
        <v>44</v>
      </c>
      <c r="J1044" s="203" t="s">
        <v>12312</v>
      </c>
      <c r="K1044" s="169" t="s">
        <v>7360</v>
      </c>
      <c r="L1044" s="512" t="s">
        <v>45</v>
      </c>
    </row>
    <row r="1045" spans="1:12" ht="15.75">
      <c r="A1045" s="175" t="s">
        <v>16115</v>
      </c>
      <c r="B1045" s="390" t="s">
        <v>16116</v>
      </c>
      <c r="C1045" s="417">
        <v>45888</v>
      </c>
      <c r="D1045" s="169" t="s">
        <v>11</v>
      </c>
      <c r="E1045" s="173" t="s">
        <v>16117</v>
      </c>
      <c r="F1045" s="169" t="s">
        <v>16118</v>
      </c>
      <c r="G1045" s="355" t="s">
        <v>16119</v>
      </c>
      <c r="H1045" s="172" t="s">
        <v>14332</v>
      </c>
      <c r="I1045" s="169" t="s">
        <v>522</v>
      </c>
      <c r="J1045" s="172" t="s">
        <v>16120</v>
      </c>
      <c r="K1045" s="169" t="s">
        <v>7303</v>
      </c>
      <c r="L1045" s="512" t="s">
        <v>14252</v>
      </c>
    </row>
    <row r="1046" spans="1:12" ht="15.75">
      <c r="A1046" s="175" t="s">
        <v>9342</v>
      </c>
      <c r="B1046" s="182">
        <v>510</v>
      </c>
      <c r="C1046" s="171">
        <v>29333</v>
      </c>
      <c r="D1046" s="169" t="s">
        <v>11</v>
      </c>
      <c r="E1046" s="256" t="s">
        <v>9343</v>
      </c>
      <c r="F1046" s="169" t="s">
        <v>9344</v>
      </c>
      <c r="G1046" s="355" t="s">
        <v>9345</v>
      </c>
      <c r="H1046" s="256" t="s">
        <v>14</v>
      </c>
      <c r="I1046" s="169" t="s">
        <v>15</v>
      </c>
      <c r="J1046" s="169">
        <v>2422190</v>
      </c>
      <c r="K1046" s="256" t="s">
        <v>7634</v>
      </c>
      <c r="L1046" s="175" t="s">
        <v>51</v>
      </c>
    </row>
    <row r="1047" spans="1:12" ht="15.75">
      <c r="A1047" s="175" t="s">
        <v>9346</v>
      </c>
      <c r="B1047" s="182">
        <v>1101</v>
      </c>
      <c r="C1047" s="171">
        <v>36735</v>
      </c>
      <c r="D1047" s="169" t="s">
        <v>11</v>
      </c>
      <c r="E1047" s="256" t="s">
        <v>9347</v>
      </c>
      <c r="F1047" s="169" t="s">
        <v>9348</v>
      </c>
      <c r="G1047" s="355" t="s">
        <v>9349</v>
      </c>
      <c r="H1047" s="256" t="s">
        <v>14</v>
      </c>
      <c r="I1047" s="169" t="s">
        <v>15</v>
      </c>
      <c r="J1047" s="169">
        <v>4583030</v>
      </c>
      <c r="K1047" s="411" t="s">
        <v>7319</v>
      </c>
      <c r="L1047" s="175" t="s">
        <v>51</v>
      </c>
    </row>
    <row r="1048" spans="1:12" ht="15.75">
      <c r="A1048" s="175" t="s">
        <v>9346</v>
      </c>
      <c r="B1048" s="182">
        <v>1101</v>
      </c>
      <c r="C1048" s="171">
        <v>36735</v>
      </c>
      <c r="D1048" s="169" t="s">
        <v>11</v>
      </c>
      <c r="E1048" s="256" t="s">
        <v>9347</v>
      </c>
      <c r="F1048" s="169" t="s">
        <v>9348</v>
      </c>
      <c r="G1048" s="355" t="s">
        <v>9349</v>
      </c>
      <c r="H1048" s="256" t="s">
        <v>14</v>
      </c>
      <c r="I1048" s="169" t="s">
        <v>15</v>
      </c>
      <c r="J1048" s="169">
        <v>4583030</v>
      </c>
      <c r="K1048" s="169" t="s">
        <v>7303</v>
      </c>
      <c r="L1048" s="175" t="s">
        <v>51</v>
      </c>
    </row>
    <row r="1049" spans="1:12" ht="15.75">
      <c r="A1049" s="175" t="s">
        <v>9350</v>
      </c>
      <c r="B1049" s="182">
        <v>338</v>
      </c>
      <c r="C1049" s="171">
        <v>29326</v>
      </c>
      <c r="D1049" s="169" t="s">
        <v>11</v>
      </c>
      <c r="E1049" s="256" t="s">
        <v>9351</v>
      </c>
      <c r="F1049" s="169" t="s">
        <v>9352</v>
      </c>
      <c r="G1049" s="169" t="s">
        <v>9353</v>
      </c>
      <c r="H1049" s="256" t="s">
        <v>14</v>
      </c>
      <c r="I1049" s="169" t="s">
        <v>15</v>
      </c>
      <c r="J1049" s="169">
        <v>4621000</v>
      </c>
      <c r="K1049" s="169" t="s">
        <v>7360</v>
      </c>
      <c r="L1049" s="175" t="s">
        <v>51</v>
      </c>
    </row>
    <row r="1050" spans="1:12" ht="15.75">
      <c r="A1050" s="175" t="s">
        <v>9354</v>
      </c>
      <c r="B1050" s="182">
        <v>1864</v>
      </c>
      <c r="C1050" s="171">
        <v>40661</v>
      </c>
      <c r="D1050" s="169" t="s">
        <v>11</v>
      </c>
      <c r="E1050" s="256" t="s">
        <v>9355</v>
      </c>
      <c r="F1050" s="169" t="s">
        <v>9356</v>
      </c>
      <c r="G1050" s="355" t="s">
        <v>9357</v>
      </c>
      <c r="H1050" s="256" t="s">
        <v>14</v>
      </c>
      <c r="I1050" s="169" t="s">
        <v>15</v>
      </c>
      <c r="J1050" s="169">
        <v>5084020</v>
      </c>
      <c r="K1050" s="169" t="s">
        <v>7296</v>
      </c>
      <c r="L1050" s="175" t="s">
        <v>51</v>
      </c>
    </row>
    <row r="1051" spans="1:12" ht="31.5">
      <c r="A1051" s="176" t="s">
        <v>18398</v>
      </c>
      <c r="B1051" s="182" t="s">
        <v>18399</v>
      </c>
      <c r="C1051" s="171">
        <v>45936</v>
      </c>
      <c r="D1051" s="169" t="s">
        <v>11</v>
      </c>
      <c r="E1051" s="219" t="s">
        <v>18400</v>
      </c>
      <c r="F1051" s="173" t="s">
        <v>18401</v>
      </c>
      <c r="G1051" s="355" t="s">
        <v>18402</v>
      </c>
      <c r="H1051" s="169" t="s">
        <v>19</v>
      </c>
      <c r="I1051" s="169" t="s">
        <v>20</v>
      </c>
      <c r="J1051" s="173" t="s">
        <v>18403</v>
      </c>
      <c r="K1051" s="363" t="s">
        <v>7471</v>
      </c>
      <c r="L1051" s="512" t="s">
        <v>16</v>
      </c>
    </row>
    <row r="1052" spans="1:12" ht="15.75">
      <c r="A1052" s="498" t="s">
        <v>16081</v>
      </c>
      <c r="B1052" s="182">
        <v>1914</v>
      </c>
      <c r="C1052" s="417">
        <v>45852</v>
      </c>
      <c r="D1052" s="169" t="s">
        <v>11</v>
      </c>
      <c r="E1052" s="169" t="s">
        <v>16082</v>
      </c>
      <c r="F1052" s="217" t="s">
        <v>16083</v>
      </c>
      <c r="G1052" s="355" t="s">
        <v>16084</v>
      </c>
      <c r="H1052" s="169" t="s">
        <v>14</v>
      </c>
      <c r="I1052" s="169" t="s">
        <v>15</v>
      </c>
      <c r="J1052" s="169">
        <v>5435060</v>
      </c>
      <c r="K1052" s="169" t="s">
        <v>7303</v>
      </c>
      <c r="L1052" s="698" t="s">
        <v>51</v>
      </c>
    </row>
    <row r="1053" spans="1:12" ht="15.75">
      <c r="A1053" s="175" t="s">
        <v>17633</v>
      </c>
      <c r="B1053" s="390" t="s">
        <v>17634</v>
      </c>
      <c r="C1053" s="171" t="s">
        <v>17635</v>
      </c>
      <c r="D1053" s="169" t="s">
        <v>17739</v>
      </c>
      <c r="E1053" s="169" t="s">
        <v>12520</v>
      </c>
      <c r="F1053" s="169" t="s">
        <v>12521</v>
      </c>
      <c r="G1053" s="355" t="s">
        <v>12522</v>
      </c>
      <c r="H1053" s="169" t="s">
        <v>19</v>
      </c>
      <c r="I1053" s="169" t="s">
        <v>20</v>
      </c>
      <c r="J1053" s="169" t="s">
        <v>12</v>
      </c>
      <c r="K1053" s="169" t="s">
        <v>7303</v>
      </c>
      <c r="L1053" s="512" t="s">
        <v>16</v>
      </c>
    </row>
    <row r="1054" spans="1:12" ht="15.75">
      <c r="A1054" s="451" t="s">
        <v>18375</v>
      </c>
      <c r="B1054" s="588" t="s">
        <v>18376</v>
      </c>
      <c r="C1054" s="171">
        <v>45738</v>
      </c>
      <c r="D1054" s="169" t="s">
        <v>11</v>
      </c>
      <c r="E1054" s="270" t="s">
        <v>12</v>
      </c>
      <c r="F1054" s="659" t="s">
        <v>18377</v>
      </c>
      <c r="G1054" s="669" t="s">
        <v>19277</v>
      </c>
      <c r="H1054" s="169" t="s">
        <v>187</v>
      </c>
      <c r="I1054" s="169" t="s">
        <v>188</v>
      </c>
      <c r="J1054" s="270" t="s">
        <v>12</v>
      </c>
      <c r="K1054" s="169" t="s">
        <v>7471</v>
      </c>
      <c r="L1054" s="175" t="s">
        <v>189</v>
      </c>
    </row>
    <row r="1055" spans="1:12" ht="15.75">
      <c r="A1055" s="175" t="s">
        <v>14770</v>
      </c>
      <c r="B1055" s="390" t="s">
        <v>14771</v>
      </c>
      <c r="C1055" s="417">
        <v>41149</v>
      </c>
      <c r="D1055" s="169" t="s">
        <v>11</v>
      </c>
      <c r="E1055" s="169" t="s">
        <v>14772</v>
      </c>
      <c r="F1055" s="169" t="s">
        <v>14773</v>
      </c>
      <c r="G1055" s="355" t="s">
        <v>14774</v>
      </c>
      <c r="H1055" s="169" t="s">
        <v>14264</v>
      </c>
      <c r="I1055" s="169" t="s">
        <v>522</v>
      </c>
      <c r="J1055" s="169" t="s">
        <v>14775</v>
      </c>
      <c r="K1055" s="169" t="s">
        <v>7303</v>
      </c>
      <c r="L1055" s="512" t="s">
        <v>14252</v>
      </c>
    </row>
    <row r="1056" spans="1:12" ht="15.75">
      <c r="A1056" s="175" t="s">
        <v>9599</v>
      </c>
      <c r="B1056" s="383">
        <v>398</v>
      </c>
      <c r="C1056" s="384">
        <v>40989</v>
      </c>
      <c r="D1056" s="169" t="s">
        <v>11</v>
      </c>
      <c r="E1056" s="219" t="s">
        <v>9600</v>
      </c>
      <c r="F1056" s="169" t="s">
        <v>9601</v>
      </c>
      <c r="G1056" s="169" t="s">
        <v>9602</v>
      </c>
      <c r="H1056" s="219" t="s">
        <v>2823</v>
      </c>
      <c r="I1056" s="219" t="s">
        <v>57</v>
      </c>
      <c r="J1056" s="219" t="s">
        <v>9603</v>
      </c>
      <c r="K1056" s="270" t="s">
        <v>7471</v>
      </c>
      <c r="L1056" s="512" t="s">
        <v>116</v>
      </c>
    </row>
    <row r="1057" spans="1:12" ht="15.75">
      <c r="A1057" s="189" t="s">
        <v>17706</v>
      </c>
      <c r="B1057" s="390" t="s">
        <v>17707</v>
      </c>
      <c r="C1057" s="417">
        <v>46007</v>
      </c>
      <c r="D1057" s="169" t="s">
        <v>11</v>
      </c>
      <c r="E1057" s="173" t="s">
        <v>17708</v>
      </c>
      <c r="F1057" s="172" t="s">
        <v>17709</v>
      </c>
      <c r="G1057" s="355" t="s">
        <v>17710</v>
      </c>
      <c r="H1057" s="172" t="s">
        <v>14361</v>
      </c>
      <c r="I1057" s="169" t="s">
        <v>522</v>
      </c>
      <c r="J1057" s="172" t="s">
        <v>17711</v>
      </c>
      <c r="K1057" s="169" t="s">
        <v>7471</v>
      </c>
      <c r="L1057" s="512" t="s">
        <v>14252</v>
      </c>
    </row>
    <row r="1058" spans="1:12" ht="15.75">
      <c r="A1058" s="175" t="s">
        <v>14776</v>
      </c>
      <c r="B1058" s="390" t="s">
        <v>14777</v>
      </c>
      <c r="C1058" s="417">
        <v>41149</v>
      </c>
      <c r="D1058" s="169" t="s">
        <v>11</v>
      </c>
      <c r="E1058" s="169" t="s">
        <v>14778</v>
      </c>
      <c r="F1058" s="169" t="s">
        <v>14779</v>
      </c>
      <c r="G1058" s="355" t="s">
        <v>14780</v>
      </c>
      <c r="H1058" s="169" t="s">
        <v>14250</v>
      </c>
      <c r="I1058" s="169" t="s">
        <v>522</v>
      </c>
      <c r="J1058" s="169" t="s">
        <v>14781</v>
      </c>
      <c r="K1058" s="169" t="s">
        <v>7319</v>
      </c>
      <c r="L1058" s="512" t="s">
        <v>14252</v>
      </c>
    </row>
    <row r="1059" spans="1:12" ht="15.75">
      <c r="A1059" s="175" t="s">
        <v>14782</v>
      </c>
      <c r="B1059" s="390" t="s">
        <v>14783</v>
      </c>
      <c r="C1059" s="417">
        <v>41149</v>
      </c>
      <c r="D1059" s="169" t="s">
        <v>11</v>
      </c>
      <c r="E1059" s="169" t="s">
        <v>14784</v>
      </c>
      <c r="F1059" s="169" t="s">
        <v>14785</v>
      </c>
      <c r="G1059" s="355" t="s">
        <v>14786</v>
      </c>
      <c r="H1059" s="169" t="s">
        <v>14250</v>
      </c>
      <c r="I1059" s="169" t="s">
        <v>522</v>
      </c>
      <c r="J1059" s="169" t="s">
        <v>14787</v>
      </c>
      <c r="K1059" s="169" t="s">
        <v>7296</v>
      </c>
      <c r="L1059" s="512" t="s">
        <v>14252</v>
      </c>
    </row>
    <row r="1060" spans="1:12" ht="15.75">
      <c r="A1060" s="467" t="s">
        <v>7449</v>
      </c>
      <c r="B1060" s="418">
        <v>699</v>
      </c>
      <c r="C1060" s="360">
        <v>39961</v>
      </c>
      <c r="D1060" s="246" t="s">
        <v>11</v>
      </c>
      <c r="E1060" s="210" t="s">
        <v>502</v>
      </c>
      <c r="F1060" s="265" t="s">
        <v>7450</v>
      </c>
      <c r="G1060" s="419" t="s">
        <v>7451</v>
      </c>
      <c r="H1060" s="210" t="s">
        <v>72</v>
      </c>
      <c r="I1060" s="210" t="s">
        <v>73</v>
      </c>
      <c r="J1060" s="210" t="s">
        <v>12</v>
      </c>
      <c r="K1060" s="169" t="s">
        <v>7296</v>
      </c>
      <c r="L1060" s="512" t="s">
        <v>74</v>
      </c>
    </row>
    <row r="1061" spans="1:12" ht="15.75">
      <c r="A1061" s="175" t="s">
        <v>13391</v>
      </c>
      <c r="B1061" s="182" t="s">
        <v>13392</v>
      </c>
      <c r="C1061" s="417">
        <v>40529</v>
      </c>
      <c r="D1061" s="169" t="s">
        <v>11</v>
      </c>
      <c r="E1061" s="169" t="s">
        <v>13393</v>
      </c>
      <c r="F1061" s="219" t="s">
        <v>12</v>
      </c>
      <c r="G1061" s="355" t="s">
        <v>13394</v>
      </c>
      <c r="H1061" s="169" t="s">
        <v>12608</v>
      </c>
      <c r="I1061" s="169" t="s">
        <v>12609</v>
      </c>
      <c r="J1061" s="169" t="s">
        <v>13395</v>
      </c>
      <c r="K1061" s="169" t="s">
        <v>7296</v>
      </c>
      <c r="L1061" s="467" t="s">
        <v>6261</v>
      </c>
    </row>
    <row r="1062" spans="1:12" ht="15.75">
      <c r="A1062" s="175" t="s">
        <v>7345</v>
      </c>
      <c r="B1062" s="182">
        <v>23</v>
      </c>
      <c r="C1062" s="171">
        <v>37695</v>
      </c>
      <c r="D1062" s="169" t="s">
        <v>11</v>
      </c>
      <c r="E1062" s="169" t="s">
        <v>7346</v>
      </c>
      <c r="F1062" s="169" t="s">
        <v>7347</v>
      </c>
      <c r="G1062" s="355" t="s">
        <v>7348</v>
      </c>
      <c r="H1062" s="169" t="s">
        <v>572</v>
      </c>
      <c r="I1062" s="169" t="s">
        <v>65</v>
      </c>
      <c r="J1062" s="169" t="s">
        <v>7349</v>
      </c>
      <c r="K1062" s="169" t="s">
        <v>7296</v>
      </c>
      <c r="L1062" s="458" t="s">
        <v>66</v>
      </c>
    </row>
    <row r="1063" spans="1:12" ht="15.75">
      <c r="A1063" s="175" t="s">
        <v>9358</v>
      </c>
      <c r="B1063" s="182">
        <v>1103</v>
      </c>
      <c r="C1063" s="171">
        <v>36748</v>
      </c>
      <c r="D1063" s="169" t="s">
        <v>11</v>
      </c>
      <c r="E1063" s="256" t="s">
        <v>9359</v>
      </c>
      <c r="F1063" s="169" t="s">
        <v>9360</v>
      </c>
      <c r="G1063" s="355" t="s">
        <v>9361</v>
      </c>
      <c r="H1063" s="256" t="s">
        <v>14</v>
      </c>
      <c r="I1063" s="169" t="s">
        <v>15</v>
      </c>
      <c r="J1063" s="169">
        <v>1313001</v>
      </c>
      <c r="K1063" s="411" t="s">
        <v>7319</v>
      </c>
      <c r="L1063" s="175" t="s">
        <v>51</v>
      </c>
    </row>
    <row r="1064" spans="1:12" ht="15.75">
      <c r="A1064" s="175" t="s">
        <v>14788</v>
      </c>
      <c r="B1064" s="390" t="s">
        <v>14789</v>
      </c>
      <c r="C1064" s="417">
        <v>41149</v>
      </c>
      <c r="D1064" s="169" t="s">
        <v>11</v>
      </c>
      <c r="E1064" s="169" t="s">
        <v>14790</v>
      </c>
      <c r="F1064" s="169" t="s">
        <v>14791</v>
      </c>
      <c r="G1064" s="355" t="s">
        <v>14792</v>
      </c>
      <c r="H1064" s="169" t="s">
        <v>14250</v>
      </c>
      <c r="I1064" s="169" t="s">
        <v>522</v>
      </c>
      <c r="J1064" s="169" t="s">
        <v>14793</v>
      </c>
      <c r="K1064" s="270" t="s">
        <v>7471</v>
      </c>
      <c r="L1064" s="512" t="s">
        <v>14252</v>
      </c>
    </row>
    <row r="1065" spans="1:12" ht="15.75">
      <c r="A1065" s="458" t="s">
        <v>19105</v>
      </c>
      <c r="B1065" s="169">
        <v>187</v>
      </c>
      <c r="C1065" s="410">
        <v>40255</v>
      </c>
      <c r="D1065" s="169" t="s">
        <v>11</v>
      </c>
      <c r="E1065" s="456" t="s">
        <v>19106</v>
      </c>
      <c r="F1065" s="456" t="s">
        <v>19107</v>
      </c>
      <c r="G1065" s="457" t="s">
        <v>19108</v>
      </c>
      <c r="H1065" s="456" t="s">
        <v>2823</v>
      </c>
      <c r="I1065" s="210" t="s">
        <v>57</v>
      </c>
      <c r="J1065" s="213" t="s">
        <v>19109</v>
      </c>
      <c r="K1065" s="411" t="s">
        <v>7360</v>
      </c>
      <c r="L1065" s="512" t="s">
        <v>58</v>
      </c>
    </row>
    <row r="1066" spans="1:12" ht="31.5">
      <c r="A1066" s="175" t="s">
        <v>11899</v>
      </c>
      <c r="B1066" s="591" t="s">
        <v>12</v>
      </c>
      <c r="C1066" s="171">
        <v>36526</v>
      </c>
      <c r="D1066" s="169" t="s">
        <v>11</v>
      </c>
      <c r="E1066" s="258" t="s">
        <v>11900</v>
      </c>
      <c r="F1066" s="258" t="s">
        <v>11901</v>
      </c>
      <c r="G1066" s="258" t="s">
        <v>11902</v>
      </c>
      <c r="H1066" s="313" t="s">
        <v>588</v>
      </c>
      <c r="I1066" s="170" t="s">
        <v>410</v>
      </c>
      <c r="J1066" s="313" t="s">
        <v>11903</v>
      </c>
      <c r="K1066" s="169" t="s">
        <v>7303</v>
      </c>
      <c r="L1066" s="512" t="s">
        <v>246</v>
      </c>
    </row>
    <row r="1067" spans="1:12" ht="31.5">
      <c r="A1067" s="175" t="s">
        <v>11899</v>
      </c>
      <c r="B1067" s="591" t="s">
        <v>12</v>
      </c>
      <c r="C1067" s="171">
        <v>36526</v>
      </c>
      <c r="D1067" s="169" t="s">
        <v>11</v>
      </c>
      <c r="E1067" s="258" t="s">
        <v>11900</v>
      </c>
      <c r="F1067" s="258" t="s">
        <v>11901</v>
      </c>
      <c r="G1067" s="258" t="s">
        <v>11902</v>
      </c>
      <c r="H1067" s="313" t="s">
        <v>588</v>
      </c>
      <c r="I1067" s="170" t="s">
        <v>410</v>
      </c>
      <c r="J1067" s="313" t="s">
        <v>11903</v>
      </c>
      <c r="K1067" s="169" t="s">
        <v>7296</v>
      </c>
      <c r="L1067" s="512" t="s">
        <v>246</v>
      </c>
    </row>
    <row r="1068" spans="1:12" ht="15.75">
      <c r="A1068" s="175" t="s">
        <v>9362</v>
      </c>
      <c r="B1068" s="182">
        <v>1104</v>
      </c>
      <c r="C1068" s="171">
        <v>36735</v>
      </c>
      <c r="D1068" s="169" t="s">
        <v>11</v>
      </c>
      <c r="E1068" s="256" t="s">
        <v>9363</v>
      </c>
      <c r="F1068" s="169" t="s">
        <v>9364</v>
      </c>
      <c r="G1068" s="355" t="s">
        <v>9365</v>
      </c>
      <c r="H1068" s="256" t="s">
        <v>7706</v>
      </c>
      <c r="I1068" s="169" t="s">
        <v>15</v>
      </c>
      <c r="J1068" s="169">
        <v>12947251</v>
      </c>
      <c r="K1068" s="256" t="s">
        <v>7634</v>
      </c>
      <c r="L1068" s="175" t="s">
        <v>51</v>
      </c>
    </row>
    <row r="1069" spans="1:12" ht="15.75">
      <c r="A1069" s="175" t="s">
        <v>9366</v>
      </c>
      <c r="B1069" s="182">
        <v>1873</v>
      </c>
      <c r="C1069" s="171">
        <v>42104</v>
      </c>
      <c r="D1069" s="169" t="s">
        <v>11</v>
      </c>
      <c r="E1069" s="256" t="s">
        <v>9367</v>
      </c>
      <c r="F1069" s="169" t="s">
        <v>9368</v>
      </c>
      <c r="G1069" s="355" t="s">
        <v>9369</v>
      </c>
      <c r="H1069" s="256" t="s">
        <v>14</v>
      </c>
      <c r="I1069" s="169" t="s">
        <v>15</v>
      </c>
      <c r="J1069" s="169">
        <v>5047010</v>
      </c>
      <c r="K1069" s="169" t="s">
        <v>7303</v>
      </c>
      <c r="L1069" s="175" t="s">
        <v>51</v>
      </c>
    </row>
    <row r="1070" spans="1:12" ht="15.75">
      <c r="A1070" s="175" t="s">
        <v>15627</v>
      </c>
      <c r="B1070" s="390" t="s">
        <v>15628</v>
      </c>
      <c r="C1070" s="417">
        <v>45702</v>
      </c>
      <c r="D1070" s="169" t="s">
        <v>11</v>
      </c>
      <c r="E1070" s="241" t="s">
        <v>15629</v>
      </c>
      <c r="F1070" s="206" t="s">
        <v>15630</v>
      </c>
      <c r="G1070" s="421" t="s">
        <v>15631</v>
      </c>
      <c r="H1070" s="206" t="s">
        <v>742</v>
      </c>
      <c r="I1070" s="206" t="s">
        <v>44</v>
      </c>
      <c r="J1070" s="206" t="s">
        <v>15632</v>
      </c>
      <c r="K1070" s="169" t="s">
        <v>7296</v>
      </c>
      <c r="L1070" s="512" t="s">
        <v>45</v>
      </c>
    </row>
    <row r="1071" spans="1:12" ht="15.75">
      <c r="A1071" s="175" t="s">
        <v>13396</v>
      </c>
      <c r="B1071" s="182" t="s">
        <v>13397</v>
      </c>
      <c r="C1071" s="417">
        <v>40526</v>
      </c>
      <c r="D1071" s="169" t="s">
        <v>25</v>
      </c>
      <c r="E1071" s="169" t="s">
        <v>13398</v>
      </c>
      <c r="F1071" s="169" t="s">
        <v>13399</v>
      </c>
      <c r="G1071" s="355" t="s">
        <v>13400</v>
      </c>
      <c r="H1071" s="169" t="s">
        <v>12608</v>
      </c>
      <c r="I1071" s="169" t="s">
        <v>12609</v>
      </c>
      <c r="J1071" s="169" t="s">
        <v>13401</v>
      </c>
      <c r="K1071" s="169" t="s">
        <v>7303</v>
      </c>
      <c r="L1071" s="467" t="s">
        <v>6261</v>
      </c>
    </row>
    <row r="1072" spans="1:12" ht="15.75">
      <c r="A1072" s="175" t="s">
        <v>13402</v>
      </c>
      <c r="B1072" s="182" t="s">
        <v>13403</v>
      </c>
      <c r="C1072" s="417">
        <v>40526</v>
      </c>
      <c r="D1072" s="169" t="s">
        <v>25</v>
      </c>
      <c r="E1072" s="169" t="s">
        <v>13404</v>
      </c>
      <c r="F1072" s="219" t="s">
        <v>12</v>
      </c>
      <c r="G1072" s="355" t="s">
        <v>13405</v>
      </c>
      <c r="H1072" s="169" t="s">
        <v>12608</v>
      </c>
      <c r="I1072" s="169" t="s">
        <v>12609</v>
      </c>
      <c r="J1072" s="169" t="s">
        <v>13406</v>
      </c>
      <c r="K1072" s="203" t="s">
        <v>7319</v>
      </c>
      <c r="L1072" s="467" t="s">
        <v>6261</v>
      </c>
    </row>
    <row r="1073" spans="1:12" ht="15.75">
      <c r="A1073" s="467" t="s">
        <v>18252</v>
      </c>
      <c r="B1073" s="418">
        <v>719</v>
      </c>
      <c r="C1073" s="360">
        <v>39961</v>
      </c>
      <c r="D1073" s="169" t="s">
        <v>17739</v>
      </c>
      <c r="E1073" s="210" t="s">
        <v>18253</v>
      </c>
      <c r="F1073" s="265" t="s">
        <v>7452</v>
      </c>
      <c r="G1073" s="419" t="s">
        <v>7453</v>
      </c>
      <c r="H1073" s="210" t="s">
        <v>7454</v>
      </c>
      <c r="I1073" s="210" t="s">
        <v>73</v>
      </c>
      <c r="J1073" s="210" t="s">
        <v>7455</v>
      </c>
      <c r="K1073" s="169" t="s">
        <v>7296</v>
      </c>
      <c r="L1073" s="512" t="s">
        <v>74</v>
      </c>
    </row>
    <row r="1074" spans="1:12" ht="15.75">
      <c r="A1074" s="175" t="s">
        <v>14794</v>
      </c>
      <c r="B1074" s="390" t="s">
        <v>14795</v>
      </c>
      <c r="C1074" s="417">
        <v>41149</v>
      </c>
      <c r="D1074" s="169" t="s">
        <v>11</v>
      </c>
      <c r="E1074" s="169" t="s">
        <v>14796</v>
      </c>
      <c r="F1074" s="169" t="s">
        <v>14797</v>
      </c>
      <c r="G1074" s="355" t="s">
        <v>14798</v>
      </c>
      <c r="H1074" s="169" t="s">
        <v>14250</v>
      </c>
      <c r="I1074" s="169" t="s">
        <v>522</v>
      </c>
      <c r="J1074" s="169" t="s">
        <v>14799</v>
      </c>
      <c r="K1074" s="169" t="s">
        <v>7296</v>
      </c>
      <c r="L1074" s="512" t="s">
        <v>14252</v>
      </c>
    </row>
    <row r="1075" spans="1:12" ht="15.75">
      <c r="A1075" s="467" t="s">
        <v>7456</v>
      </c>
      <c r="B1075" s="418">
        <v>1038</v>
      </c>
      <c r="C1075" s="360">
        <v>42621</v>
      </c>
      <c r="D1075" s="246" t="s">
        <v>11</v>
      </c>
      <c r="E1075" s="210" t="s">
        <v>12</v>
      </c>
      <c r="F1075" s="265" t="s">
        <v>7457</v>
      </c>
      <c r="G1075" s="169" t="s">
        <v>12</v>
      </c>
      <c r="H1075" s="210" t="s">
        <v>72</v>
      </c>
      <c r="I1075" s="210" t="s">
        <v>73</v>
      </c>
      <c r="J1075" s="210" t="s">
        <v>12</v>
      </c>
      <c r="K1075" s="640" t="s">
        <v>7296</v>
      </c>
      <c r="L1075" s="512" t="s">
        <v>74</v>
      </c>
    </row>
    <row r="1076" spans="1:12" ht="15.75">
      <c r="A1076" s="176" t="s">
        <v>17359</v>
      </c>
      <c r="B1076" s="390" t="s">
        <v>17360</v>
      </c>
      <c r="C1076" s="417">
        <v>45908</v>
      </c>
      <c r="D1076" s="169" t="s">
        <v>11</v>
      </c>
      <c r="E1076" s="173" t="s">
        <v>17361</v>
      </c>
      <c r="F1076" s="173" t="s">
        <v>17362</v>
      </c>
      <c r="G1076" s="355" t="s">
        <v>17363</v>
      </c>
      <c r="H1076" s="173" t="s">
        <v>375</v>
      </c>
      <c r="I1076" s="173" t="s">
        <v>376</v>
      </c>
      <c r="J1076" s="173" t="s">
        <v>17364</v>
      </c>
      <c r="K1076" s="169" t="s">
        <v>7303</v>
      </c>
      <c r="L1076" s="512" t="s">
        <v>6261</v>
      </c>
    </row>
    <row r="1077" spans="1:12" ht="15.75">
      <c r="A1077" s="175" t="s">
        <v>13407</v>
      </c>
      <c r="B1077" s="182" t="s">
        <v>13408</v>
      </c>
      <c r="C1077" s="417">
        <v>40526</v>
      </c>
      <c r="D1077" s="169" t="s">
        <v>25</v>
      </c>
      <c r="E1077" s="169" t="s">
        <v>13409</v>
      </c>
      <c r="F1077" s="219" t="s">
        <v>12</v>
      </c>
      <c r="G1077" s="355" t="s">
        <v>13410</v>
      </c>
      <c r="H1077" s="169" t="s">
        <v>12608</v>
      </c>
      <c r="I1077" s="169" t="s">
        <v>12609</v>
      </c>
      <c r="J1077" s="169" t="s">
        <v>13411</v>
      </c>
      <c r="K1077" s="169" t="s">
        <v>7296</v>
      </c>
      <c r="L1077" s="467" t="s">
        <v>6261</v>
      </c>
    </row>
    <row r="1078" spans="1:12" ht="47.25">
      <c r="A1078" s="175" t="s">
        <v>15650</v>
      </c>
      <c r="B1078" s="390" t="s">
        <v>15651</v>
      </c>
      <c r="C1078" s="417">
        <v>45796</v>
      </c>
      <c r="D1078" s="169" t="s">
        <v>11</v>
      </c>
      <c r="E1078" s="241" t="s">
        <v>15652</v>
      </c>
      <c r="F1078" s="206" t="s">
        <v>15653</v>
      </c>
      <c r="G1078" s="421" t="s">
        <v>15654</v>
      </c>
      <c r="H1078" s="206" t="s">
        <v>15655</v>
      </c>
      <c r="I1078" s="206" t="s">
        <v>44</v>
      </c>
      <c r="J1078" s="206" t="s">
        <v>15607</v>
      </c>
      <c r="K1078" s="270" t="s">
        <v>7471</v>
      </c>
      <c r="L1078" s="512" t="s">
        <v>45</v>
      </c>
    </row>
    <row r="1079" spans="1:12" ht="15.75">
      <c r="A1079" s="175" t="s">
        <v>13412</v>
      </c>
      <c r="B1079" s="182" t="s">
        <v>13413</v>
      </c>
      <c r="C1079" s="417">
        <v>40529</v>
      </c>
      <c r="D1079" s="169" t="s">
        <v>11</v>
      </c>
      <c r="E1079" s="169" t="s">
        <v>13414</v>
      </c>
      <c r="F1079" s="219" t="s">
        <v>12</v>
      </c>
      <c r="G1079" s="355" t="s">
        <v>13415</v>
      </c>
      <c r="H1079" s="169" t="s">
        <v>12608</v>
      </c>
      <c r="I1079" s="169" t="s">
        <v>12609</v>
      </c>
      <c r="J1079" s="169" t="s">
        <v>13416</v>
      </c>
      <c r="K1079" s="169" t="s">
        <v>7360</v>
      </c>
      <c r="L1079" s="467" t="s">
        <v>6261</v>
      </c>
    </row>
    <row r="1080" spans="1:12" ht="15.75">
      <c r="A1080" s="175" t="s">
        <v>9370</v>
      </c>
      <c r="B1080" s="182">
        <v>1106</v>
      </c>
      <c r="C1080" s="171">
        <v>36735</v>
      </c>
      <c r="D1080" s="169" t="s">
        <v>11</v>
      </c>
      <c r="E1080" s="256" t="s">
        <v>9371</v>
      </c>
      <c r="F1080" s="169" t="s">
        <v>12</v>
      </c>
      <c r="G1080" s="169" t="s">
        <v>12</v>
      </c>
      <c r="H1080" s="256" t="s">
        <v>14</v>
      </c>
      <c r="I1080" s="169" t="s">
        <v>15</v>
      </c>
      <c r="J1080" s="169">
        <v>5509002</v>
      </c>
      <c r="K1080" s="169" t="s">
        <v>7360</v>
      </c>
      <c r="L1080" s="175" t="s">
        <v>51</v>
      </c>
    </row>
    <row r="1081" spans="1:12" ht="15.75">
      <c r="A1081" s="467" t="s">
        <v>17190</v>
      </c>
      <c r="B1081" s="418">
        <v>1500</v>
      </c>
      <c r="C1081" s="360">
        <v>45918</v>
      </c>
      <c r="D1081" s="246" t="s">
        <v>11</v>
      </c>
      <c r="E1081" s="210" t="s">
        <v>12</v>
      </c>
      <c r="F1081" s="265" t="s">
        <v>17191</v>
      </c>
      <c r="G1081" s="169" t="s">
        <v>12</v>
      </c>
      <c r="H1081" s="210" t="s">
        <v>72</v>
      </c>
      <c r="I1081" s="210" t="s">
        <v>73</v>
      </c>
      <c r="J1081" s="210" t="s">
        <v>12</v>
      </c>
      <c r="K1081" s="210" t="s">
        <v>7303</v>
      </c>
      <c r="L1081" s="512" t="s">
        <v>74</v>
      </c>
    </row>
    <row r="1082" spans="1:12" ht="15.75">
      <c r="A1082" s="175" t="s">
        <v>9372</v>
      </c>
      <c r="B1082" s="182">
        <v>493</v>
      </c>
      <c r="C1082" s="171">
        <v>29329</v>
      </c>
      <c r="D1082" s="169" t="s">
        <v>11</v>
      </c>
      <c r="E1082" s="256" t="s">
        <v>9373</v>
      </c>
      <c r="F1082" s="169" t="s">
        <v>12</v>
      </c>
      <c r="G1082" s="169" t="s">
        <v>12</v>
      </c>
      <c r="H1082" s="256" t="s">
        <v>14</v>
      </c>
      <c r="I1082" s="169" t="s">
        <v>15</v>
      </c>
      <c r="J1082" s="169">
        <v>4620012</v>
      </c>
      <c r="K1082" s="256" t="s">
        <v>7718</v>
      </c>
      <c r="L1082" s="175" t="s">
        <v>51</v>
      </c>
    </row>
    <row r="1083" spans="1:12" ht="15.75">
      <c r="A1083" s="175" t="s">
        <v>14800</v>
      </c>
      <c r="B1083" s="390" t="s">
        <v>14801</v>
      </c>
      <c r="C1083" s="417">
        <v>41149</v>
      </c>
      <c r="D1083" s="169" t="s">
        <v>11</v>
      </c>
      <c r="E1083" s="169" t="s">
        <v>14802</v>
      </c>
      <c r="F1083" s="169" t="s">
        <v>14803</v>
      </c>
      <c r="G1083" s="355" t="s">
        <v>14804</v>
      </c>
      <c r="H1083" s="169" t="s">
        <v>14264</v>
      </c>
      <c r="I1083" s="169" t="s">
        <v>522</v>
      </c>
      <c r="J1083" s="169" t="s">
        <v>14805</v>
      </c>
      <c r="K1083" s="169" t="s">
        <v>7296</v>
      </c>
      <c r="L1083" s="512" t="s">
        <v>14252</v>
      </c>
    </row>
    <row r="1084" spans="1:12" ht="15.75">
      <c r="A1084" s="175" t="s">
        <v>9374</v>
      </c>
      <c r="B1084" s="182">
        <v>1107</v>
      </c>
      <c r="C1084" s="171">
        <v>36735</v>
      </c>
      <c r="D1084" s="169" t="s">
        <v>11</v>
      </c>
      <c r="E1084" s="256" t="s">
        <v>9375</v>
      </c>
      <c r="F1084" s="169" t="s">
        <v>9376</v>
      </c>
      <c r="G1084" s="355" t="s">
        <v>9377</v>
      </c>
      <c r="H1084" s="256" t="s">
        <v>927</v>
      </c>
      <c r="I1084" s="169" t="s">
        <v>15</v>
      </c>
      <c r="J1084" s="169">
        <v>11030301</v>
      </c>
      <c r="K1084" s="169" t="s">
        <v>7303</v>
      </c>
      <c r="L1084" s="175" t="s">
        <v>51</v>
      </c>
    </row>
    <row r="1085" spans="1:12" ht="15.75">
      <c r="A1085" s="175" t="s">
        <v>9378</v>
      </c>
      <c r="B1085" s="182">
        <v>366</v>
      </c>
      <c r="C1085" s="171">
        <v>29327</v>
      </c>
      <c r="D1085" s="169" t="s">
        <v>11</v>
      </c>
      <c r="E1085" s="256" t="s">
        <v>9379</v>
      </c>
      <c r="F1085" s="169" t="s">
        <v>9380</v>
      </c>
      <c r="G1085" s="355" t="s">
        <v>9381</v>
      </c>
      <c r="H1085" s="256" t="s">
        <v>14</v>
      </c>
      <c r="I1085" s="169" t="s">
        <v>15</v>
      </c>
      <c r="J1085" s="169">
        <v>4720070</v>
      </c>
      <c r="K1085" s="411" t="s">
        <v>7319</v>
      </c>
      <c r="L1085" s="175" t="s">
        <v>51</v>
      </c>
    </row>
    <row r="1086" spans="1:12" ht="15.75">
      <c r="A1086" s="175" t="s">
        <v>9378</v>
      </c>
      <c r="B1086" s="182">
        <v>366</v>
      </c>
      <c r="C1086" s="171">
        <v>29327</v>
      </c>
      <c r="D1086" s="169" t="s">
        <v>11</v>
      </c>
      <c r="E1086" s="256" t="s">
        <v>9379</v>
      </c>
      <c r="F1086" s="169" t="s">
        <v>9380</v>
      </c>
      <c r="G1086" s="355" t="s">
        <v>9381</v>
      </c>
      <c r="H1086" s="256" t="s">
        <v>14</v>
      </c>
      <c r="I1086" s="169" t="s">
        <v>15</v>
      </c>
      <c r="J1086" s="169">
        <v>4720070</v>
      </c>
      <c r="K1086" s="169" t="s">
        <v>7303</v>
      </c>
      <c r="L1086" s="175" t="s">
        <v>51</v>
      </c>
    </row>
    <row r="1087" spans="1:12" ht="31.5">
      <c r="A1087" s="175" t="s">
        <v>9604</v>
      </c>
      <c r="B1087" s="383">
        <v>395</v>
      </c>
      <c r="C1087" s="384">
        <v>40990</v>
      </c>
      <c r="D1087" s="219" t="s">
        <v>25</v>
      </c>
      <c r="E1087" s="219" t="s">
        <v>9605</v>
      </c>
      <c r="F1087" s="169" t="s">
        <v>9606</v>
      </c>
      <c r="G1087" s="219" t="s">
        <v>9607</v>
      </c>
      <c r="H1087" s="219" t="s">
        <v>114</v>
      </c>
      <c r="I1087" s="219" t="s">
        <v>115</v>
      </c>
      <c r="J1087" s="219" t="s">
        <v>12</v>
      </c>
      <c r="K1087" s="219" t="s">
        <v>7634</v>
      </c>
      <c r="L1087" s="512" t="s">
        <v>116</v>
      </c>
    </row>
    <row r="1088" spans="1:12" ht="15.75">
      <c r="A1088" s="175" t="s">
        <v>13417</v>
      </c>
      <c r="B1088" s="182" t="s">
        <v>13418</v>
      </c>
      <c r="C1088" s="417">
        <v>40526</v>
      </c>
      <c r="D1088" s="169" t="s">
        <v>11</v>
      </c>
      <c r="E1088" s="169" t="s">
        <v>13419</v>
      </c>
      <c r="F1088" s="169" t="s">
        <v>13420</v>
      </c>
      <c r="G1088" s="355" t="s">
        <v>13421</v>
      </c>
      <c r="H1088" s="169" t="s">
        <v>12608</v>
      </c>
      <c r="I1088" s="169" t="s">
        <v>12609</v>
      </c>
      <c r="J1088" s="169" t="s">
        <v>13422</v>
      </c>
      <c r="K1088" s="169" t="s">
        <v>7303</v>
      </c>
      <c r="L1088" s="467" t="s">
        <v>6261</v>
      </c>
    </row>
    <row r="1089" spans="1:12" ht="15.75">
      <c r="A1089" s="175" t="s">
        <v>9382</v>
      </c>
      <c r="B1089" s="182">
        <v>1108</v>
      </c>
      <c r="C1089" s="171">
        <v>36735</v>
      </c>
      <c r="D1089" s="169" t="s">
        <v>11</v>
      </c>
      <c r="E1089" s="256" t="s">
        <v>9383</v>
      </c>
      <c r="F1089" s="169" t="s">
        <v>9384</v>
      </c>
      <c r="G1089" s="355" t="s">
        <v>9385</v>
      </c>
      <c r="H1089" s="256" t="s">
        <v>14</v>
      </c>
      <c r="I1089" s="169" t="s">
        <v>15</v>
      </c>
      <c r="J1089" s="169">
        <v>4078012</v>
      </c>
      <c r="K1089" s="169" t="s">
        <v>7303</v>
      </c>
      <c r="L1089" s="175" t="s">
        <v>51</v>
      </c>
    </row>
    <row r="1090" spans="1:12" ht="15.75">
      <c r="A1090" s="175" t="s">
        <v>13423</v>
      </c>
      <c r="B1090" s="182" t="s">
        <v>13424</v>
      </c>
      <c r="C1090" s="417">
        <v>23888</v>
      </c>
      <c r="D1090" s="169" t="s">
        <v>25</v>
      </c>
      <c r="E1090" s="169" t="s">
        <v>13425</v>
      </c>
      <c r="F1090" s="219" t="s">
        <v>12</v>
      </c>
      <c r="G1090" s="355" t="s">
        <v>13426</v>
      </c>
      <c r="H1090" s="169" t="s">
        <v>12608</v>
      </c>
      <c r="I1090" s="169" t="s">
        <v>12609</v>
      </c>
      <c r="J1090" s="169" t="s">
        <v>13245</v>
      </c>
      <c r="K1090" s="411" t="s">
        <v>7634</v>
      </c>
      <c r="L1090" s="467" t="s">
        <v>6261</v>
      </c>
    </row>
    <row r="1091" spans="1:12" ht="31.5">
      <c r="A1091" s="175" t="s">
        <v>12523</v>
      </c>
      <c r="B1091" s="587">
        <v>55</v>
      </c>
      <c r="C1091" s="417">
        <v>40997</v>
      </c>
      <c r="D1091" s="169" t="s">
        <v>25</v>
      </c>
      <c r="E1091" s="219" t="s">
        <v>12524</v>
      </c>
      <c r="F1091" s="219" t="s">
        <v>12525</v>
      </c>
      <c r="G1091" s="219" t="s">
        <v>12526</v>
      </c>
      <c r="H1091" s="219" t="s">
        <v>19</v>
      </c>
      <c r="I1091" s="219" t="s">
        <v>20</v>
      </c>
      <c r="J1091" s="219" t="s">
        <v>12527</v>
      </c>
      <c r="K1091" s="169" t="s">
        <v>7296</v>
      </c>
      <c r="L1091" s="512" t="s">
        <v>16</v>
      </c>
    </row>
    <row r="1092" spans="1:12" ht="15.75">
      <c r="A1092" s="175" t="s">
        <v>14806</v>
      </c>
      <c r="B1092" s="390" t="s">
        <v>14807</v>
      </c>
      <c r="C1092" s="417">
        <v>41149</v>
      </c>
      <c r="D1092" s="169" t="s">
        <v>11</v>
      </c>
      <c r="E1092" s="169" t="s">
        <v>14808</v>
      </c>
      <c r="F1092" s="169" t="s">
        <v>14809</v>
      </c>
      <c r="G1092" s="355" t="s">
        <v>14810</v>
      </c>
      <c r="H1092" s="169" t="s">
        <v>14313</v>
      </c>
      <c r="I1092" s="169" t="s">
        <v>522</v>
      </c>
      <c r="J1092" s="169" t="s">
        <v>14811</v>
      </c>
      <c r="K1092" s="169" t="s">
        <v>7303</v>
      </c>
      <c r="L1092" s="512" t="s">
        <v>14252</v>
      </c>
    </row>
    <row r="1093" spans="1:12" ht="15.75">
      <c r="A1093" s="175" t="s">
        <v>9386</v>
      </c>
      <c r="B1093" s="182">
        <v>1109</v>
      </c>
      <c r="C1093" s="171">
        <v>36735</v>
      </c>
      <c r="D1093" s="169" t="s">
        <v>11</v>
      </c>
      <c r="E1093" s="256" t="s">
        <v>9387</v>
      </c>
      <c r="F1093" s="169" t="s">
        <v>12</v>
      </c>
      <c r="G1093" s="169" t="s">
        <v>12</v>
      </c>
      <c r="H1093" s="256" t="s">
        <v>14</v>
      </c>
      <c r="I1093" s="169" t="s">
        <v>15</v>
      </c>
      <c r="J1093" s="169">
        <v>5724005</v>
      </c>
      <c r="K1093" s="411" t="s">
        <v>7319</v>
      </c>
      <c r="L1093" s="175" t="s">
        <v>51</v>
      </c>
    </row>
    <row r="1094" spans="1:12" ht="15.75">
      <c r="A1094" s="175" t="s">
        <v>9388</v>
      </c>
      <c r="B1094" s="182">
        <v>1110</v>
      </c>
      <c r="C1094" s="171">
        <v>36735</v>
      </c>
      <c r="D1094" s="169" t="s">
        <v>11</v>
      </c>
      <c r="E1094" s="256" t="s">
        <v>9389</v>
      </c>
      <c r="F1094" s="169" t="s">
        <v>9390</v>
      </c>
      <c r="G1094" s="355" t="s">
        <v>9391</v>
      </c>
      <c r="H1094" s="256" t="s">
        <v>14</v>
      </c>
      <c r="I1094" s="169" t="s">
        <v>15</v>
      </c>
      <c r="J1094" s="169">
        <v>5688010</v>
      </c>
      <c r="K1094" s="169" t="s">
        <v>7303</v>
      </c>
      <c r="L1094" s="175" t="s">
        <v>51</v>
      </c>
    </row>
    <row r="1095" spans="1:12" ht="15.75">
      <c r="A1095" s="175" t="s">
        <v>9392</v>
      </c>
      <c r="B1095" s="182">
        <v>1111</v>
      </c>
      <c r="C1095" s="171">
        <v>36735</v>
      </c>
      <c r="D1095" s="169" t="s">
        <v>11</v>
      </c>
      <c r="E1095" s="256" t="s">
        <v>9393</v>
      </c>
      <c r="F1095" s="169" t="s">
        <v>9394</v>
      </c>
      <c r="G1095" s="355" t="s">
        <v>9395</v>
      </c>
      <c r="H1095" s="256" t="s">
        <v>3938</v>
      </c>
      <c r="I1095" s="169" t="s">
        <v>15</v>
      </c>
      <c r="J1095" s="169">
        <v>13201004</v>
      </c>
      <c r="K1095" s="169" t="s">
        <v>7303</v>
      </c>
      <c r="L1095" s="175" t="s">
        <v>51</v>
      </c>
    </row>
    <row r="1096" spans="1:12" ht="15.75">
      <c r="A1096" s="175" t="s">
        <v>14812</v>
      </c>
      <c r="B1096" s="390" t="s">
        <v>14813</v>
      </c>
      <c r="C1096" s="417">
        <v>32469</v>
      </c>
      <c r="D1096" s="169" t="s">
        <v>11</v>
      </c>
      <c r="E1096" s="169" t="s">
        <v>14814</v>
      </c>
      <c r="F1096" s="169" t="s">
        <v>14815</v>
      </c>
      <c r="G1096" s="355" t="s">
        <v>14816</v>
      </c>
      <c r="H1096" s="169" t="s">
        <v>14361</v>
      </c>
      <c r="I1096" s="169" t="s">
        <v>522</v>
      </c>
      <c r="J1096" s="169" t="s">
        <v>14817</v>
      </c>
      <c r="K1096" s="169" t="s">
        <v>7303</v>
      </c>
      <c r="L1096" s="512" t="s">
        <v>14252</v>
      </c>
    </row>
    <row r="1097" spans="1:12" ht="15.75">
      <c r="A1097" s="458" t="s">
        <v>18073</v>
      </c>
      <c r="B1097" s="182">
        <v>1957</v>
      </c>
      <c r="C1097" s="171">
        <v>46080</v>
      </c>
      <c r="D1097" s="169" t="s">
        <v>11</v>
      </c>
      <c r="E1097" s="169" t="s">
        <v>18074</v>
      </c>
      <c r="F1097" s="217" t="s">
        <v>18075</v>
      </c>
      <c r="G1097" s="355" t="s">
        <v>18076</v>
      </c>
      <c r="H1097" s="169" t="s">
        <v>17899</v>
      </c>
      <c r="I1097" s="169" t="s">
        <v>15</v>
      </c>
      <c r="J1097" s="169" t="s">
        <v>18077</v>
      </c>
      <c r="K1097" s="169" t="s">
        <v>18078</v>
      </c>
      <c r="L1097" s="698" t="s">
        <v>51</v>
      </c>
    </row>
    <row r="1098" spans="1:12" ht="15.75">
      <c r="A1098" s="175" t="s">
        <v>9396</v>
      </c>
      <c r="B1098" s="182">
        <v>1113</v>
      </c>
      <c r="C1098" s="171">
        <v>36735</v>
      </c>
      <c r="D1098" s="169" t="s">
        <v>11</v>
      </c>
      <c r="E1098" s="256" t="s">
        <v>9397</v>
      </c>
      <c r="F1098" s="169" t="s">
        <v>9398</v>
      </c>
      <c r="G1098" s="169" t="s">
        <v>9399</v>
      </c>
      <c r="H1098" s="256" t="s">
        <v>14</v>
      </c>
      <c r="I1098" s="169" t="s">
        <v>15</v>
      </c>
      <c r="J1098" s="169">
        <v>4559000</v>
      </c>
      <c r="K1098" s="169" t="s">
        <v>7360</v>
      </c>
      <c r="L1098" s="175" t="s">
        <v>51</v>
      </c>
    </row>
    <row r="1099" spans="1:12" ht="15.75">
      <c r="A1099" s="175" t="s">
        <v>9400</v>
      </c>
      <c r="B1099" s="182">
        <v>1114</v>
      </c>
      <c r="C1099" s="171">
        <v>36735</v>
      </c>
      <c r="D1099" s="169" t="s">
        <v>11</v>
      </c>
      <c r="E1099" s="256" t="s">
        <v>9401</v>
      </c>
      <c r="F1099" s="169" t="s">
        <v>9402</v>
      </c>
      <c r="G1099" s="355" t="s">
        <v>9403</v>
      </c>
      <c r="H1099" s="256" t="s">
        <v>14</v>
      </c>
      <c r="I1099" s="169" t="s">
        <v>15</v>
      </c>
      <c r="J1099" s="169">
        <v>5417060</v>
      </c>
      <c r="K1099" s="169" t="s">
        <v>7303</v>
      </c>
      <c r="L1099" s="175" t="s">
        <v>51</v>
      </c>
    </row>
    <row r="1100" spans="1:12" ht="15.75">
      <c r="A1100" s="175" t="s">
        <v>12313</v>
      </c>
      <c r="B1100" s="579" t="s">
        <v>12314</v>
      </c>
      <c r="C1100" s="417">
        <v>40154</v>
      </c>
      <c r="D1100" s="169" t="s">
        <v>11</v>
      </c>
      <c r="E1100" s="204" t="s">
        <v>12315</v>
      </c>
      <c r="F1100" s="203" t="s">
        <v>12316</v>
      </c>
      <c r="G1100" s="169" t="s">
        <v>12</v>
      </c>
      <c r="H1100" s="203" t="s">
        <v>128</v>
      </c>
      <c r="I1100" s="203" t="s">
        <v>44</v>
      </c>
      <c r="J1100" s="203" t="s">
        <v>12317</v>
      </c>
      <c r="K1100" s="169" t="s">
        <v>7360</v>
      </c>
      <c r="L1100" s="512" t="s">
        <v>45</v>
      </c>
    </row>
    <row r="1101" spans="1:12" ht="15.75">
      <c r="A1101" s="175" t="s">
        <v>9404</v>
      </c>
      <c r="B1101" s="182">
        <v>1115</v>
      </c>
      <c r="C1101" s="171">
        <v>36735</v>
      </c>
      <c r="D1101" s="169" t="s">
        <v>11</v>
      </c>
      <c r="E1101" s="256" t="s">
        <v>9405</v>
      </c>
      <c r="F1101" s="217" t="s">
        <v>9406</v>
      </c>
      <c r="G1101" s="355" t="s">
        <v>9407</v>
      </c>
      <c r="H1101" s="256" t="s">
        <v>14</v>
      </c>
      <c r="I1101" s="169" t="s">
        <v>15</v>
      </c>
      <c r="J1101" s="169">
        <v>1407200</v>
      </c>
      <c r="K1101" s="169" t="s">
        <v>7303</v>
      </c>
      <c r="L1101" s="175" t="s">
        <v>51</v>
      </c>
    </row>
    <row r="1102" spans="1:12" ht="15.75">
      <c r="A1102" s="175" t="s">
        <v>13427</v>
      </c>
      <c r="B1102" s="182" t="s">
        <v>13428</v>
      </c>
      <c r="C1102" s="417">
        <v>40526</v>
      </c>
      <c r="D1102" s="169" t="s">
        <v>25</v>
      </c>
      <c r="E1102" s="169" t="s">
        <v>13429</v>
      </c>
      <c r="F1102" s="219" t="s">
        <v>12</v>
      </c>
      <c r="G1102" s="355" t="s">
        <v>13430</v>
      </c>
      <c r="H1102" s="169" t="s">
        <v>12608</v>
      </c>
      <c r="I1102" s="169" t="s">
        <v>12609</v>
      </c>
      <c r="J1102" s="169" t="s">
        <v>13431</v>
      </c>
      <c r="K1102" s="169" t="s">
        <v>7296</v>
      </c>
      <c r="L1102" s="467" t="s">
        <v>6261</v>
      </c>
    </row>
    <row r="1103" spans="1:12" ht="31.5">
      <c r="A1103" s="175" t="s">
        <v>12528</v>
      </c>
      <c r="B1103" s="587">
        <v>54</v>
      </c>
      <c r="C1103" s="417">
        <v>40997</v>
      </c>
      <c r="D1103" s="169" t="s">
        <v>11</v>
      </c>
      <c r="E1103" s="219" t="s">
        <v>12477</v>
      </c>
      <c r="F1103" s="219" t="s">
        <v>12529</v>
      </c>
      <c r="G1103" s="219" t="s">
        <v>12479</v>
      </c>
      <c r="H1103" s="219" t="s">
        <v>19</v>
      </c>
      <c r="I1103" s="219" t="s">
        <v>20</v>
      </c>
      <c r="J1103" s="219" t="s">
        <v>12</v>
      </c>
      <c r="K1103" s="169" t="s">
        <v>7296</v>
      </c>
      <c r="L1103" s="512" t="s">
        <v>16</v>
      </c>
    </row>
    <row r="1104" spans="1:12" ht="31.5">
      <c r="A1104" s="175" t="s">
        <v>12528</v>
      </c>
      <c r="B1104" s="587">
        <v>54</v>
      </c>
      <c r="C1104" s="417">
        <v>40997</v>
      </c>
      <c r="D1104" s="169" t="s">
        <v>11</v>
      </c>
      <c r="E1104" s="219" t="s">
        <v>12477</v>
      </c>
      <c r="F1104" s="219" t="s">
        <v>12529</v>
      </c>
      <c r="G1104" s="219" t="s">
        <v>12530</v>
      </c>
      <c r="H1104" s="219" t="s">
        <v>19</v>
      </c>
      <c r="I1104" s="219" t="s">
        <v>20</v>
      </c>
      <c r="J1104" s="219" t="s">
        <v>12</v>
      </c>
      <c r="K1104" s="169" t="s">
        <v>7303</v>
      </c>
      <c r="L1104" s="512" t="s">
        <v>16</v>
      </c>
    </row>
    <row r="1105" spans="1:12" ht="15.75">
      <c r="A1105" s="175" t="s">
        <v>9408</v>
      </c>
      <c r="B1105" s="182">
        <v>1117</v>
      </c>
      <c r="C1105" s="171">
        <v>36745</v>
      </c>
      <c r="D1105" s="169" t="s">
        <v>11</v>
      </c>
      <c r="E1105" s="256" t="s">
        <v>9409</v>
      </c>
      <c r="F1105" s="169" t="s">
        <v>12</v>
      </c>
      <c r="G1105" s="169" t="s">
        <v>12</v>
      </c>
      <c r="H1105" s="256" t="s">
        <v>14</v>
      </c>
      <c r="I1105" s="169" t="s">
        <v>15</v>
      </c>
      <c r="J1105" s="169">
        <v>5409000</v>
      </c>
      <c r="K1105" s="256" t="s">
        <v>7961</v>
      </c>
      <c r="L1105" s="175" t="s">
        <v>51</v>
      </c>
    </row>
    <row r="1106" spans="1:12" ht="15.75">
      <c r="A1106" s="467" t="s">
        <v>18254</v>
      </c>
      <c r="B1106" s="418">
        <v>768</v>
      </c>
      <c r="C1106" s="360">
        <v>39961</v>
      </c>
      <c r="D1106" s="246" t="s">
        <v>11</v>
      </c>
      <c r="E1106" s="210" t="s">
        <v>18255</v>
      </c>
      <c r="F1106" s="265" t="s">
        <v>7458</v>
      </c>
      <c r="G1106" s="419" t="s">
        <v>7459</v>
      </c>
      <c r="H1106" s="210" t="s">
        <v>72</v>
      </c>
      <c r="I1106" s="210" t="s">
        <v>73</v>
      </c>
      <c r="J1106" s="210" t="s">
        <v>12</v>
      </c>
      <c r="K1106" s="210" t="s">
        <v>7303</v>
      </c>
      <c r="L1106" s="512" t="s">
        <v>74</v>
      </c>
    </row>
    <row r="1107" spans="1:12" ht="15.75">
      <c r="A1107" s="467" t="s">
        <v>18178</v>
      </c>
      <c r="B1107" s="418">
        <v>1548</v>
      </c>
      <c r="C1107" s="360">
        <v>46077</v>
      </c>
      <c r="D1107" s="246" t="s">
        <v>11</v>
      </c>
      <c r="E1107" s="210" t="s">
        <v>12</v>
      </c>
      <c r="F1107" s="265" t="s">
        <v>18179</v>
      </c>
      <c r="G1107" s="169" t="s">
        <v>12</v>
      </c>
      <c r="H1107" s="210" t="s">
        <v>72</v>
      </c>
      <c r="I1107" s="210" t="s">
        <v>73</v>
      </c>
      <c r="J1107" s="210" t="s">
        <v>12</v>
      </c>
      <c r="K1107" s="210" t="s">
        <v>7303</v>
      </c>
      <c r="L1107" s="512" t="s">
        <v>74</v>
      </c>
    </row>
    <row r="1108" spans="1:12" ht="15.75">
      <c r="A1108" s="175" t="s">
        <v>9410</v>
      </c>
      <c r="B1108" s="182">
        <v>1118</v>
      </c>
      <c r="C1108" s="171">
        <v>36735</v>
      </c>
      <c r="D1108" s="169" t="s">
        <v>11</v>
      </c>
      <c r="E1108" s="256" t="s">
        <v>9411</v>
      </c>
      <c r="F1108" s="169" t="s">
        <v>12</v>
      </c>
      <c r="G1108" s="169" t="s">
        <v>12</v>
      </c>
      <c r="H1108" s="256" t="s">
        <v>14</v>
      </c>
      <c r="I1108" s="169" t="s">
        <v>15</v>
      </c>
      <c r="J1108" s="169">
        <v>1333030</v>
      </c>
      <c r="K1108" s="256" t="s">
        <v>8197</v>
      </c>
      <c r="L1108" s="175" t="s">
        <v>51</v>
      </c>
    </row>
    <row r="1109" spans="1:12" ht="15.75">
      <c r="A1109" s="175" t="s">
        <v>9412</v>
      </c>
      <c r="B1109" s="182">
        <v>1119</v>
      </c>
      <c r="C1109" s="171">
        <v>36748</v>
      </c>
      <c r="D1109" s="169" t="s">
        <v>11</v>
      </c>
      <c r="E1109" s="256" t="s">
        <v>9413</v>
      </c>
      <c r="F1109" s="169" t="s">
        <v>12</v>
      </c>
      <c r="G1109" s="169" t="s">
        <v>12</v>
      </c>
      <c r="H1109" s="256" t="s">
        <v>14</v>
      </c>
      <c r="I1109" s="169" t="s">
        <v>15</v>
      </c>
      <c r="J1109" s="169">
        <v>1233011</v>
      </c>
      <c r="K1109" s="411" t="s">
        <v>7319</v>
      </c>
      <c r="L1109" s="175" t="s">
        <v>51</v>
      </c>
    </row>
    <row r="1110" spans="1:12" ht="15.75">
      <c r="A1110" s="175" t="s">
        <v>9414</v>
      </c>
      <c r="B1110" s="182">
        <v>1120</v>
      </c>
      <c r="C1110" s="171">
        <v>36735</v>
      </c>
      <c r="D1110" s="169" t="s">
        <v>11</v>
      </c>
      <c r="E1110" s="256" t="s">
        <v>9415</v>
      </c>
      <c r="F1110" s="169" t="s">
        <v>9416</v>
      </c>
      <c r="G1110" s="355" t="s">
        <v>9417</v>
      </c>
      <c r="H1110" s="256" t="s">
        <v>515</v>
      </c>
      <c r="I1110" s="169" t="s">
        <v>15</v>
      </c>
      <c r="J1110" s="169">
        <v>15080100</v>
      </c>
      <c r="K1110" s="169" t="s">
        <v>7296</v>
      </c>
      <c r="L1110" s="175" t="s">
        <v>51</v>
      </c>
    </row>
    <row r="1111" spans="1:12" ht="15.75">
      <c r="A1111" s="175" t="s">
        <v>15677</v>
      </c>
      <c r="B1111" s="390" t="s">
        <v>15678</v>
      </c>
      <c r="C1111" s="417">
        <v>45870</v>
      </c>
      <c r="D1111" s="169" t="s">
        <v>11</v>
      </c>
      <c r="E1111" s="241" t="s">
        <v>15679</v>
      </c>
      <c r="F1111" s="206" t="s">
        <v>15680</v>
      </c>
      <c r="G1111" s="421" t="s">
        <v>15681</v>
      </c>
      <c r="H1111" s="206" t="s">
        <v>67</v>
      </c>
      <c r="I1111" s="206" t="s">
        <v>44</v>
      </c>
      <c r="J1111" s="206" t="s">
        <v>15607</v>
      </c>
      <c r="K1111" s="169" t="s">
        <v>7303</v>
      </c>
      <c r="L1111" s="512" t="s">
        <v>45</v>
      </c>
    </row>
    <row r="1112" spans="1:12" ht="15.75">
      <c r="A1112" s="175" t="s">
        <v>9418</v>
      </c>
      <c r="B1112" s="182">
        <v>1121</v>
      </c>
      <c r="C1112" s="171">
        <v>36735</v>
      </c>
      <c r="D1112" s="169" t="s">
        <v>11</v>
      </c>
      <c r="E1112" s="256" t="s">
        <v>9419</v>
      </c>
      <c r="F1112" s="169" t="s">
        <v>12</v>
      </c>
      <c r="G1112" s="355" t="s">
        <v>9420</v>
      </c>
      <c r="H1112" s="256" t="s">
        <v>14</v>
      </c>
      <c r="I1112" s="169" t="s">
        <v>15</v>
      </c>
      <c r="J1112" s="169">
        <v>5578050</v>
      </c>
      <c r="K1112" s="169" t="s">
        <v>7303</v>
      </c>
      <c r="L1112" s="175" t="s">
        <v>51</v>
      </c>
    </row>
    <row r="1113" spans="1:12" ht="15.75">
      <c r="A1113" s="175" t="s">
        <v>9418</v>
      </c>
      <c r="B1113" s="182">
        <v>1121</v>
      </c>
      <c r="C1113" s="171">
        <v>36735</v>
      </c>
      <c r="D1113" s="169" t="s">
        <v>11</v>
      </c>
      <c r="E1113" s="256" t="s">
        <v>9419</v>
      </c>
      <c r="F1113" s="169" t="s">
        <v>12</v>
      </c>
      <c r="G1113" s="355" t="s">
        <v>9420</v>
      </c>
      <c r="H1113" s="256" t="s">
        <v>14</v>
      </c>
      <c r="I1113" s="169" t="s">
        <v>15</v>
      </c>
      <c r="J1113" s="169">
        <v>5578050</v>
      </c>
      <c r="K1113" s="270" t="s">
        <v>7471</v>
      </c>
      <c r="L1113" s="175" t="s">
        <v>51</v>
      </c>
    </row>
    <row r="1114" spans="1:12" ht="15.75">
      <c r="A1114" s="458" t="s">
        <v>18079</v>
      </c>
      <c r="B1114" s="182">
        <v>1934</v>
      </c>
      <c r="C1114" s="171">
        <v>45939</v>
      </c>
      <c r="D1114" s="171" t="s">
        <v>11</v>
      </c>
      <c r="E1114" s="169" t="s">
        <v>18080</v>
      </c>
      <c r="F1114" s="217" t="s">
        <v>18081</v>
      </c>
      <c r="G1114" s="355" t="s">
        <v>18082</v>
      </c>
      <c r="H1114" s="169" t="s">
        <v>1083</v>
      </c>
      <c r="I1114" s="169" t="s">
        <v>15</v>
      </c>
      <c r="J1114" s="169">
        <v>18086050</v>
      </c>
      <c r="K1114" s="169" t="s">
        <v>7303</v>
      </c>
      <c r="L1114" s="698" t="s">
        <v>51</v>
      </c>
    </row>
    <row r="1115" spans="1:12" ht="15.75">
      <c r="A1115" s="175" t="s">
        <v>15383</v>
      </c>
      <c r="B1115" s="182">
        <v>1905</v>
      </c>
      <c r="C1115" s="417">
        <v>45758</v>
      </c>
      <c r="D1115" s="169" t="s">
        <v>11</v>
      </c>
      <c r="E1115" s="169" t="s">
        <v>15384</v>
      </c>
      <c r="F1115" s="217" t="s">
        <v>15385</v>
      </c>
      <c r="G1115" s="355" t="s">
        <v>15386</v>
      </c>
      <c r="H1115" s="169" t="s">
        <v>917</v>
      </c>
      <c r="I1115" s="169" t="s">
        <v>15</v>
      </c>
      <c r="J1115" s="169">
        <v>13140101</v>
      </c>
      <c r="K1115" s="169" t="s">
        <v>7303</v>
      </c>
      <c r="L1115" s="175" t="s">
        <v>51</v>
      </c>
    </row>
    <row r="1116" spans="1:12" ht="15.75">
      <c r="A1116" s="175" t="s">
        <v>9421</v>
      </c>
      <c r="B1116" s="182">
        <v>1122</v>
      </c>
      <c r="C1116" s="171">
        <v>36735</v>
      </c>
      <c r="D1116" s="169" t="s">
        <v>11</v>
      </c>
      <c r="E1116" s="256" t="s">
        <v>9422</v>
      </c>
      <c r="F1116" s="169" t="s">
        <v>9423</v>
      </c>
      <c r="G1116" s="169" t="s">
        <v>12</v>
      </c>
      <c r="H1116" s="256" t="s">
        <v>14</v>
      </c>
      <c r="I1116" s="169" t="s">
        <v>15</v>
      </c>
      <c r="J1116" s="169">
        <v>5030010</v>
      </c>
      <c r="K1116" s="411" t="s">
        <v>7319</v>
      </c>
      <c r="L1116" s="175" t="s">
        <v>51</v>
      </c>
    </row>
    <row r="1117" spans="1:12" ht="15.75">
      <c r="A1117" s="175" t="s">
        <v>9424</v>
      </c>
      <c r="B1117" s="182">
        <v>1123</v>
      </c>
      <c r="C1117" s="171">
        <v>36735</v>
      </c>
      <c r="D1117" s="169" t="s">
        <v>11</v>
      </c>
      <c r="E1117" s="256" t="s">
        <v>9425</v>
      </c>
      <c r="F1117" s="169" t="s">
        <v>9426</v>
      </c>
      <c r="G1117" s="355" t="s">
        <v>9427</v>
      </c>
      <c r="H1117" s="256" t="s">
        <v>14</v>
      </c>
      <c r="I1117" s="169" t="s">
        <v>15</v>
      </c>
      <c r="J1117" s="169">
        <v>1411001</v>
      </c>
      <c r="K1117" s="270" t="s">
        <v>7471</v>
      </c>
      <c r="L1117" s="175" t="s">
        <v>51</v>
      </c>
    </row>
    <row r="1118" spans="1:12" ht="15.75">
      <c r="A1118" s="175" t="s">
        <v>13432</v>
      </c>
      <c r="B1118" s="182" t="s">
        <v>13433</v>
      </c>
      <c r="C1118" s="417">
        <v>40526</v>
      </c>
      <c r="D1118" s="169" t="s">
        <v>11</v>
      </c>
      <c r="E1118" s="169" t="s">
        <v>13434</v>
      </c>
      <c r="F1118" s="219" t="s">
        <v>12</v>
      </c>
      <c r="G1118" s="355" t="s">
        <v>13435</v>
      </c>
      <c r="H1118" s="169" t="s">
        <v>12608</v>
      </c>
      <c r="I1118" s="169" t="s">
        <v>12609</v>
      </c>
      <c r="J1118" s="169" t="s">
        <v>13436</v>
      </c>
      <c r="K1118" s="169" t="s">
        <v>7296</v>
      </c>
      <c r="L1118" s="467" t="s">
        <v>6261</v>
      </c>
    </row>
    <row r="1119" spans="1:12" ht="15.75">
      <c r="A1119" s="467" t="s">
        <v>7460</v>
      </c>
      <c r="B1119" s="418">
        <v>770</v>
      </c>
      <c r="C1119" s="360">
        <v>39961</v>
      </c>
      <c r="D1119" s="246" t="s">
        <v>11</v>
      </c>
      <c r="E1119" s="210" t="s">
        <v>12</v>
      </c>
      <c r="F1119" s="265" t="s">
        <v>7461</v>
      </c>
      <c r="G1119" s="169" t="s">
        <v>12</v>
      </c>
      <c r="H1119" s="210" t="s">
        <v>72</v>
      </c>
      <c r="I1119" s="210" t="s">
        <v>73</v>
      </c>
      <c r="J1119" s="210" t="s">
        <v>12</v>
      </c>
      <c r="K1119" s="210" t="s">
        <v>7303</v>
      </c>
      <c r="L1119" s="512" t="s">
        <v>74</v>
      </c>
    </row>
    <row r="1120" spans="1:12" ht="15.75">
      <c r="A1120" s="175" t="s">
        <v>14818</v>
      </c>
      <c r="B1120" s="390" t="s">
        <v>14819</v>
      </c>
      <c r="C1120" s="417">
        <v>41149</v>
      </c>
      <c r="D1120" s="169" t="s">
        <v>11</v>
      </c>
      <c r="E1120" s="169" t="s">
        <v>14820</v>
      </c>
      <c r="F1120" s="169" t="s">
        <v>14821</v>
      </c>
      <c r="G1120" s="355" t="s">
        <v>14822</v>
      </c>
      <c r="H1120" s="169" t="s">
        <v>14823</v>
      </c>
      <c r="I1120" s="169" t="s">
        <v>522</v>
      </c>
      <c r="J1120" s="169" t="s">
        <v>14824</v>
      </c>
      <c r="K1120" s="169" t="s">
        <v>7296</v>
      </c>
      <c r="L1120" s="512" t="s">
        <v>14252</v>
      </c>
    </row>
    <row r="1121" spans="1:12" ht="15.75">
      <c r="A1121" s="175" t="s">
        <v>14825</v>
      </c>
      <c r="B1121" s="390" t="s">
        <v>14826</v>
      </c>
      <c r="C1121" s="417">
        <v>32490</v>
      </c>
      <c r="D1121" s="169" t="s">
        <v>11</v>
      </c>
      <c r="E1121" s="169" t="s">
        <v>14827</v>
      </c>
      <c r="F1121" s="169" t="s">
        <v>14828</v>
      </c>
      <c r="G1121" s="355" t="s">
        <v>14829</v>
      </c>
      <c r="H1121" s="169" t="s">
        <v>14250</v>
      </c>
      <c r="I1121" s="169" t="s">
        <v>522</v>
      </c>
      <c r="J1121" s="169" t="s">
        <v>14830</v>
      </c>
      <c r="K1121" s="169" t="s">
        <v>7319</v>
      </c>
      <c r="L1121" s="512" t="s">
        <v>14252</v>
      </c>
    </row>
    <row r="1122" spans="1:12" ht="15.75">
      <c r="A1122" s="175" t="s">
        <v>17636</v>
      </c>
      <c r="B1122" s="390" t="s">
        <v>17637</v>
      </c>
      <c r="C1122" s="171">
        <v>45917</v>
      </c>
      <c r="D1122" s="169" t="s">
        <v>11</v>
      </c>
      <c r="E1122" s="169" t="s">
        <v>17638</v>
      </c>
      <c r="F1122" s="169" t="s">
        <v>17639</v>
      </c>
      <c r="G1122" s="355" t="s">
        <v>17640</v>
      </c>
      <c r="H1122" s="169" t="s">
        <v>19</v>
      </c>
      <c r="I1122" s="169" t="s">
        <v>20</v>
      </c>
      <c r="J1122" s="169" t="s">
        <v>17641</v>
      </c>
      <c r="K1122" s="169" t="s">
        <v>7296</v>
      </c>
      <c r="L1122" s="512" t="s">
        <v>16</v>
      </c>
    </row>
    <row r="1123" spans="1:12" ht="15.75">
      <c r="A1123" s="175" t="s">
        <v>13437</v>
      </c>
      <c r="B1123" s="182" t="s">
        <v>13438</v>
      </c>
      <c r="C1123" s="417">
        <v>40526</v>
      </c>
      <c r="D1123" s="169" t="s">
        <v>11</v>
      </c>
      <c r="E1123" s="169" t="s">
        <v>13439</v>
      </c>
      <c r="F1123" s="219" t="s">
        <v>12</v>
      </c>
      <c r="G1123" s="355" t="s">
        <v>13440</v>
      </c>
      <c r="H1123" s="169" t="s">
        <v>13269</v>
      </c>
      <c r="I1123" s="169" t="s">
        <v>12609</v>
      </c>
      <c r="J1123" s="169" t="s">
        <v>13270</v>
      </c>
      <c r="K1123" s="169" t="s">
        <v>7296</v>
      </c>
      <c r="L1123" s="467" t="s">
        <v>6261</v>
      </c>
    </row>
    <row r="1124" spans="1:12" ht="15.75">
      <c r="A1124" s="175" t="s">
        <v>13441</v>
      </c>
      <c r="B1124" s="182" t="s">
        <v>13442</v>
      </c>
      <c r="C1124" s="417">
        <v>40526</v>
      </c>
      <c r="D1124" s="169" t="s">
        <v>11</v>
      </c>
      <c r="E1124" s="169" t="s">
        <v>13443</v>
      </c>
      <c r="F1124" s="219" t="s">
        <v>12</v>
      </c>
      <c r="G1124" s="355" t="s">
        <v>13444</v>
      </c>
      <c r="H1124" s="169" t="s">
        <v>12608</v>
      </c>
      <c r="I1124" s="169" t="s">
        <v>12609</v>
      </c>
      <c r="J1124" s="169" t="s">
        <v>13445</v>
      </c>
      <c r="K1124" s="169" t="s">
        <v>7296</v>
      </c>
      <c r="L1124" s="467" t="s">
        <v>6261</v>
      </c>
    </row>
    <row r="1125" spans="1:12" ht="15.75">
      <c r="A1125" s="175" t="s">
        <v>13446</v>
      </c>
      <c r="B1125" s="182" t="s">
        <v>13447</v>
      </c>
      <c r="C1125" s="417">
        <v>40529</v>
      </c>
      <c r="D1125" s="169" t="s">
        <v>25</v>
      </c>
      <c r="E1125" s="169" t="s">
        <v>13448</v>
      </c>
      <c r="F1125" s="219" t="s">
        <v>12</v>
      </c>
      <c r="G1125" s="355" t="s">
        <v>13449</v>
      </c>
      <c r="H1125" s="169" t="s">
        <v>12621</v>
      </c>
      <c r="I1125" s="169" t="s">
        <v>12609</v>
      </c>
      <c r="J1125" s="169" t="s">
        <v>13450</v>
      </c>
      <c r="K1125" s="169" t="s">
        <v>7296</v>
      </c>
      <c r="L1125" s="467" t="s">
        <v>6261</v>
      </c>
    </row>
    <row r="1126" spans="1:12" ht="15.75">
      <c r="A1126" s="175" t="s">
        <v>9428</v>
      </c>
      <c r="B1126" s="182">
        <v>1124</v>
      </c>
      <c r="C1126" s="171">
        <v>36735</v>
      </c>
      <c r="D1126" s="169" t="s">
        <v>11</v>
      </c>
      <c r="E1126" s="256" t="s">
        <v>9429</v>
      </c>
      <c r="F1126" s="169" t="s">
        <v>12</v>
      </c>
      <c r="G1126" s="169" t="s">
        <v>12</v>
      </c>
      <c r="H1126" s="256" t="s">
        <v>14</v>
      </c>
      <c r="I1126" s="169" t="s">
        <v>15</v>
      </c>
      <c r="J1126" s="169">
        <v>8550000</v>
      </c>
      <c r="K1126" s="169" t="s">
        <v>7303</v>
      </c>
      <c r="L1126" s="175" t="s">
        <v>51</v>
      </c>
    </row>
    <row r="1127" spans="1:12" ht="15.75">
      <c r="A1127" s="175" t="s">
        <v>9430</v>
      </c>
      <c r="B1127" s="182">
        <v>1126</v>
      </c>
      <c r="C1127" s="171">
        <v>36735</v>
      </c>
      <c r="D1127" s="169" t="s">
        <v>11</v>
      </c>
      <c r="E1127" s="256" t="s">
        <v>9431</v>
      </c>
      <c r="F1127" s="169" t="s">
        <v>12</v>
      </c>
      <c r="G1127" s="169" t="s">
        <v>12</v>
      </c>
      <c r="H1127" s="256" t="s">
        <v>14</v>
      </c>
      <c r="I1127" s="169" t="s">
        <v>15</v>
      </c>
      <c r="J1127" s="169">
        <v>120010</v>
      </c>
      <c r="K1127" s="411" t="s">
        <v>7319</v>
      </c>
      <c r="L1127" s="175" t="s">
        <v>51</v>
      </c>
    </row>
    <row r="1128" spans="1:12" ht="15.75">
      <c r="A1128" s="175" t="s">
        <v>9430</v>
      </c>
      <c r="B1128" s="182">
        <v>1126</v>
      </c>
      <c r="C1128" s="171">
        <v>36735</v>
      </c>
      <c r="D1128" s="169" t="s">
        <v>11</v>
      </c>
      <c r="E1128" s="256" t="s">
        <v>9431</v>
      </c>
      <c r="F1128" s="169" t="s">
        <v>12</v>
      </c>
      <c r="G1128" s="169" t="s">
        <v>12</v>
      </c>
      <c r="H1128" s="256" t="s">
        <v>14</v>
      </c>
      <c r="I1128" s="169" t="s">
        <v>15</v>
      </c>
      <c r="J1128" s="169">
        <v>120010</v>
      </c>
      <c r="K1128" s="169" t="s">
        <v>7303</v>
      </c>
      <c r="L1128" s="175" t="s">
        <v>51</v>
      </c>
    </row>
    <row r="1129" spans="1:12" ht="15.75">
      <c r="A1129" s="175" t="s">
        <v>9432</v>
      </c>
      <c r="B1129" s="182">
        <v>1127</v>
      </c>
      <c r="C1129" s="171">
        <v>36735</v>
      </c>
      <c r="D1129" s="169" t="s">
        <v>11</v>
      </c>
      <c r="E1129" s="256" t="s">
        <v>9433</v>
      </c>
      <c r="F1129" s="169" t="s">
        <v>9434</v>
      </c>
      <c r="G1129" s="355" t="s">
        <v>9435</v>
      </c>
      <c r="H1129" s="256" t="s">
        <v>14</v>
      </c>
      <c r="I1129" s="169" t="s">
        <v>15</v>
      </c>
      <c r="J1129" s="169">
        <v>1432000</v>
      </c>
      <c r="K1129" s="169" t="s">
        <v>7303</v>
      </c>
      <c r="L1129" s="175" t="s">
        <v>51</v>
      </c>
    </row>
    <row r="1130" spans="1:12" ht="15.75">
      <c r="A1130" s="175" t="s">
        <v>9436</v>
      </c>
      <c r="B1130" s="182">
        <v>1128</v>
      </c>
      <c r="C1130" s="171">
        <v>36735</v>
      </c>
      <c r="D1130" s="169" t="s">
        <v>11</v>
      </c>
      <c r="E1130" s="256" t="s">
        <v>9437</v>
      </c>
      <c r="F1130" s="169" t="s">
        <v>9438</v>
      </c>
      <c r="G1130" s="169" t="s">
        <v>12</v>
      </c>
      <c r="H1130" s="256" t="s">
        <v>1771</v>
      </c>
      <c r="I1130" s="169" t="s">
        <v>15</v>
      </c>
      <c r="J1130" s="169">
        <v>13564430</v>
      </c>
      <c r="K1130" s="169" t="s">
        <v>7303</v>
      </c>
      <c r="L1130" s="175" t="s">
        <v>51</v>
      </c>
    </row>
    <row r="1131" spans="1:12" ht="15.75">
      <c r="A1131" s="175" t="s">
        <v>14831</v>
      </c>
      <c r="B1131" s="390" t="s">
        <v>14832</v>
      </c>
      <c r="C1131" s="417">
        <v>39470</v>
      </c>
      <c r="D1131" s="169" t="s">
        <v>11</v>
      </c>
      <c r="E1131" s="169" t="s">
        <v>14833</v>
      </c>
      <c r="F1131" s="169" t="s">
        <v>14834</v>
      </c>
      <c r="G1131" s="355" t="s">
        <v>14835</v>
      </c>
      <c r="H1131" s="169" t="s">
        <v>14361</v>
      </c>
      <c r="I1131" s="169" t="s">
        <v>522</v>
      </c>
      <c r="J1131" s="169" t="s">
        <v>14836</v>
      </c>
      <c r="K1131" s="169" t="s">
        <v>7319</v>
      </c>
      <c r="L1131" s="512" t="s">
        <v>14252</v>
      </c>
    </row>
    <row r="1132" spans="1:12" ht="15.75">
      <c r="A1132" s="175" t="s">
        <v>13451</v>
      </c>
      <c r="B1132" s="182" t="s">
        <v>13452</v>
      </c>
      <c r="C1132" s="417">
        <v>28108</v>
      </c>
      <c r="D1132" s="169" t="s">
        <v>25</v>
      </c>
      <c r="E1132" s="169" t="s">
        <v>13453</v>
      </c>
      <c r="F1132" s="219" t="s">
        <v>12</v>
      </c>
      <c r="G1132" s="169" t="s">
        <v>12</v>
      </c>
      <c r="H1132" s="169" t="s">
        <v>12608</v>
      </c>
      <c r="I1132" s="169" t="s">
        <v>12609</v>
      </c>
      <c r="J1132" s="169" t="s">
        <v>13454</v>
      </c>
      <c r="K1132" s="640" t="s">
        <v>7303</v>
      </c>
      <c r="L1132" s="467" t="s">
        <v>6261</v>
      </c>
    </row>
    <row r="1133" spans="1:12" ht="15.75">
      <c r="A1133" s="175" t="s">
        <v>14837</v>
      </c>
      <c r="B1133" s="390" t="s">
        <v>14838</v>
      </c>
      <c r="C1133" s="417">
        <v>41149</v>
      </c>
      <c r="D1133" s="169" t="s">
        <v>11</v>
      </c>
      <c r="E1133" s="169" t="s">
        <v>14839</v>
      </c>
      <c r="F1133" s="169" t="s">
        <v>14840</v>
      </c>
      <c r="G1133" s="355" t="s">
        <v>14841</v>
      </c>
      <c r="H1133" s="169" t="s">
        <v>14502</v>
      </c>
      <c r="I1133" s="169" t="s">
        <v>522</v>
      </c>
      <c r="J1133" s="169" t="s">
        <v>14842</v>
      </c>
      <c r="K1133" s="169" t="s">
        <v>7296</v>
      </c>
      <c r="L1133" s="512" t="s">
        <v>14252</v>
      </c>
    </row>
    <row r="1134" spans="1:12" ht="15.75">
      <c r="A1134" s="175" t="s">
        <v>9439</v>
      </c>
      <c r="B1134" s="182">
        <v>1131</v>
      </c>
      <c r="C1134" s="171">
        <v>36735</v>
      </c>
      <c r="D1134" s="169" t="s">
        <v>11</v>
      </c>
      <c r="E1134" s="256" t="s">
        <v>9440</v>
      </c>
      <c r="F1134" s="169" t="s">
        <v>9441</v>
      </c>
      <c r="G1134" s="169" t="s">
        <v>12</v>
      </c>
      <c r="H1134" s="256" t="s">
        <v>1268</v>
      </c>
      <c r="I1134" s="169" t="s">
        <v>15</v>
      </c>
      <c r="J1134" s="169">
        <v>9890540</v>
      </c>
      <c r="K1134" s="169" t="s">
        <v>7303</v>
      </c>
      <c r="L1134" s="175" t="s">
        <v>51</v>
      </c>
    </row>
    <row r="1135" spans="1:12" ht="15.75">
      <c r="A1135" s="175" t="s">
        <v>9442</v>
      </c>
      <c r="B1135" s="182">
        <v>1132</v>
      </c>
      <c r="C1135" s="171">
        <v>36735</v>
      </c>
      <c r="D1135" s="169" t="s">
        <v>11</v>
      </c>
      <c r="E1135" s="256" t="s">
        <v>9443</v>
      </c>
      <c r="F1135" s="169" t="s">
        <v>9444</v>
      </c>
      <c r="G1135" s="355" t="s">
        <v>9445</v>
      </c>
      <c r="H1135" s="256" t="s">
        <v>14</v>
      </c>
      <c r="I1135" s="169" t="s">
        <v>15</v>
      </c>
      <c r="J1135" s="169">
        <v>1402000</v>
      </c>
      <c r="K1135" s="270" t="s">
        <v>7471</v>
      </c>
      <c r="L1135" s="175" t="s">
        <v>51</v>
      </c>
    </row>
    <row r="1136" spans="1:12" ht="15.75">
      <c r="A1136" s="175" t="s">
        <v>9446</v>
      </c>
      <c r="B1136" s="182">
        <v>1133</v>
      </c>
      <c r="C1136" s="171">
        <v>36735</v>
      </c>
      <c r="D1136" s="169" t="s">
        <v>11</v>
      </c>
      <c r="E1136" s="256" t="s">
        <v>9447</v>
      </c>
      <c r="F1136" s="169" t="s">
        <v>12</v>
      </c>
      <c r="G1136" s="355" t="s">
        <v>9448</v>
      </c>
      <c r="H1136" s="256" t="s">
        <v>14</v>
      </c>
      <c r="I1136" s="169" t="s">
        <v>15</v>
      </c>
      <c r="J1136" s="169">
        <v>5468000</v>
      </c>
      <c r="K1136" s="169" t="s">
        <v>7303</v>
      </c>
      <c r="L1136" s="175" t="s">
        <v>51</v>
      </c>
    </row>
    <row r="1137" spans="1:12" ht="15.75">
      <c r="A1137" s="175" t="s">
        <v>9449</v>
      </c>
      <c r="B1137" s="182">
        <v>1134</v>
      </c>
      <c r="C1137" s="171">
        <v>36735</v>
      </c>
      <c r="D1137" s="169" t="s">
        <v>11</v>
      </c>
      <c r="E1137" s="256" t="s">
        <v>9450</v>
      </c>
      <c r="F1137" s="169" t="s">
        <v>12</v>
      </c>
      <c r="G1137" s="169" t="s">
        <v>12</v>
      </c>
      <c r="H1137" s="256" t="s">
        <v>14</v>
      </c>
      <c r="I1137" s="169" t="s">
        <v>15</v>
      </c>
      <c r="J1137" s="169">
        <v>1403000</v>
      </c>
      <c r="K1137" s="411" t="s">
        <v>7319</v>
      </c>
      <c r="L1137" s="175" t="s">
        <v>51</v>
      </c>
    </row>
    <row r="1138" spans="1:12" ht="15.75">
      <c r="A1138" s="175" t="s">
        <v>9897</v>
      </c>
      <c r="B1138" s="182">
        <v>1136</v>
      </c>
      <c r="C1138" s="171">
        <v>36735</v>
      </c>
      <c r="D1138" s="169" t="s">
        <v>11</v>
      </c>
      <c r="E1138" s="256" t="s">
        <v>9898</v>
      </c>
      <c r="F1138" s="169" t="s">
        <v>12</v>
      </c>
      <c r="G1138" s="169" t="s">
        <v>12</v>
      </c>
      <c r="H1138" s="256" t="s">
        <v>14</v>
      </c>
      <c r="I1138" s="169" t="s">
        <v>15</v>
      </c>
      <c r="J1138" s="169">
        <v>5012040</v>
      </c>
      <c r="K1138" s="411" t="s">
        <v>7319</v>
      </c>
      <c r="L1138" s="175" t="s">
        <v>51</v>
      </c>
    </row>
    <row r="1139" spans="1:12" ht="15.75">
      <c r="A1139" s="467" t="s">
        <v>7462</v>
      </c>
      <c r="B1139" s="418">
        <v>774</v>
      </c>
      <c r="C1139" s="360">
        <v>39961</v>
      </c>
      <c r="D1139" s="246" t="s">
        <v>11</v>
      </c>
      <c r="E1139" s="210" t="s">
        <v>18256</v>
      </c>
      <c r="F1139" s="265" t="s">
        <v>7463</v>
      </c>
      <c r="G1139" s="419" t="s">
        <v>7464</v>
      </c>
      <c r="H1139" s="210" t="s">
        <v>3820</v>
      </c>
      <c r="I1139" s="210" t="s">
        <v>73</v>
      </c>
      <c r="J1139" s="210" t="s">
        <v>12</v>
      </c>
      <c r="K1139" s="210" t="s">
        <v>7303</v>
      </c>
      <c r="L1139" s="512" t="s">
        <v>74</v>
      </c>
    </row>
    <row r="1140" spans="1:12" ht="15.75">
      <c r="A1140" s="175" t="s">
        <v>9899</v>
      </c>
      <c r="B1140" s="182">
        <v>1135</v>
      </c>
      <c r="C1140" s="171">
        <v>36735</v>
      </c>
      <c r="D1140" s="169" t="s">
        <v>11</v>
      </c>
      <c r="E1140" s="256" t="s">
        <v>9900</v>
      </c>
      <c r="F1140" s="169" t="s">
        <v>9901</v>
      </c>
      <c r="G1140" s="355" t="s">
        <v>9902</v>
      </c>
      <c r="H1140" s="256" t="s">
        <v>14</v>
      </c>
      <c r="I1140" s="169" t="s">
        <v>15</v>
      </c>
      <c r="J1140" s="169">
        <v>2513020</v>
      </c>
      <c r="K1140" s="169" t="s">
        <v>7303</v>
      </c>
      <c r="L1140" s="175" t="s">
        <v>51</v>
      </c>
    </row>
    <row r="1141" spans="1:12" ht="15.75">
      <c r="A1141" s="467" t="s">
        <v>7465</v>
      </c>
      <c r="B1141" s="418">
        <v>722</v>
      </c>
      <c r="C1141" s="360">
        <v>39961</v>
      </c>
      <c r="D1141" s="246" t="s">
        <v>11</v>
      </c>
      <c r="E1141" s="210" t="s">
        <v>12</v>
      </c>
      <c r="F1141" s="265" t="s">
        <v>7466</v>
      </c>
      <c r="G1141" s="169" t="s">
        <v>12</v>
      </c>
      <c r="H1141" s="210" t="s">
        <v>72</v>
      </c>
      <c r="I1141" s="210" t="s">
        <v>73</v>
      </c>
      <c r="J1141" s="210" t="s">
        <v>12</v>
      </c>
      <c r="K1141" s="169" t="s">
        <v>7296</v>
      </c>
      <c r="L1141" s="512" t="s">
        <v>74</v>
      </c>
    </row>
    <row r="1142" spans="1:12" ht="15.75">
      <c r="A1142" s="175" t="s">
        <v>9903</v>
      </c>
      <c r="B1142" s="182">
        <v>1137</v>
      </c>
      <c r="C1142" s="171">
        <v>36735</v>
      </c>
      <c r="D1142" s="169" t="s">
        <v>11</v>
      </c>
      <c r="E1142" s="256" t="s">
        <v>9904</v>
      </c>
      <c r="F1142" s="169" t="s">
        <v>9905</v>
      </c>
      <c r="G1142" s="355" t="s">
        <v>9906</v>
      </c>
      <c r="H1142" s="256" t="s">
        <v>14</v>
      </c>
      <c r="I1142" s="169" t="s">
        <v>15</v>
      </c>
      <c r="J1142" s="169">
        <v>5003010</v>
      </c>
      <c r="K1142" s="169" t="s">
        <v>7303</v>
      </c>
      <c r="L1142" s="175" t="s">
        <v>51</v>
      </c>
    </row>
    <row r="1143" spans="1:12" ht="15.75">
      <c r="A1143" s="175" t="s">
        <v>13455</v>
      </c>
      <c r="B1143" s="182" t="s">
        <v>13456</v>
      </c>
      <c r="C1143" s="417">
        <v>28108</v>
      </c>
      <c r="D1143" s="169" t="s">
        <v>25</v>
      </c>
      <c r="E1143" s="169" t="s">
        <v>13457</v>
      </c>
      <c r="F1143" s="219" t="s">
        <v>12</v>
      </c>
      <c r="G1143" s="355" t="s">
        <v>13458</v>
      </c>
      <c r="H1143" s="169" t="s">
        <v>12608</v>
      </c>
      <c r="I1143" s="169" t="s">
        <v>12609</v>
      </c>
      <c r="J1143" s="169" t="s">
        <v>13115</v>
      </c>
      <c r="K1143" s="169" t="s">
        <v>7303</v>
      </c>
      <c r="L1143" s="467" t="s">
        <v>6261</v>
      </c>
    </row>
    <row r="1144" spans="1:12" ht="15.75">
      <c r="A1144" s="175" t="s">
        <v>12121</v>
      </c>
      <c r="B1144" s="418">
        <v>165</v>
      </c>
      <c r="C1144" s="360">
        <v>38791</v>
      </c>
      <c r="D1144" s="169" t="s">
        <v>11</v>
      </c>
      <c r="E1144" s="211" t="s">
        <v>12122</v>
      </c>
      <c r="F1144" s="211" t="s">
        <v>12123</v>
      </c>
      <c r="G1144" s="211" t="s">
        <v>12124</v>
      </c>
      <c r="H1144" s="211" t="s">
        <v>2823</v>
      </c>
      <c r="I1144" s="210" t="s">
        <v>57</v>
      </c>
      <c r="J1144" s="173" t="s">
        <v>12125</v>
      </c>
      <c r="K1144" s="169" t="s">
        <v>7303</v>
      </c>
      <c r="L1144" s="512" t="s">
        <v>58</v>
      </c>
    </row>
    <row r="1145" spans="1:12" ht="15.75">
      <c r="A1145" s="175" t="s">
        <v>9907</v>
      </c>
      <c r="B1145" s="182">
        <v>1139</v>
      </c>
      <c r="C1145" s="171">
        <v>36735</v>
      </c>
      <c r="D1145" s="169" t="s">
        <v>11</v>
      </c>
      <c r="E1145" s="256" t="s">
        <v>9908</v>
      </c>
      <c r="F1145" s="169" t="s">
        <v>9909</v>
      </c>
      <c r="G1145" s="169" t="s">
        <v>12</v>
      </c>
      <c r="H1145" s="256" t="s">
        <v>7580</v>
      </c>
      <c r="I1145" s="169" t="s">
        <v>15</v>
      </c>
      <c r="J1145" s="169">
        <v>12215030</v>
      </c>
      <c r="K1145" s="169" t="s">
        <v>7303</v>
      </c>
      <c r="L1145" s="175" t="s">
        <v>51</v>
      </c>
    </row>
    <row r="1146" spans="1:12" ht="15.75">
      <c r="A1146" s="467" t="s">
        <v>17754</v>
      </c>
      <c r="B1146" s="418">
        <v>1533</v>
      </c>
      <c r="C1146" s="360">
        <v>46034</v>
      </c>
      <c r="D1146" s="246" t="s">
        <v>11</v>
      </c>
      <c r="E1146" s="210" t="s">
        <v>17755</v>
      </c>
      <c r="F1146" s="265" t="s">
        <v>17756</v>
      </c>
      <c r="G1146" s="419" t="s">
        <v>17757</v>
      </c>
      <c r="H1146" s="210" t="s">
        <v>72</v>
      </c>
      <c r="I1146" s="210" t="s">
        <v>73</v>
      </c>
      <c r="J1146" s="210" t="s">
        <v>12</v>
      </c>
      <c r="K1146" s="210" t="s">
        <v>7319</v>
      </c>
      <c r="L1146" s="512" t="s">
        <v>74</v>
      </c>
    </row>
    <row r="1147" spans="1:12" ht="15.75">
      <c r="A1147" s="175" t="s">
        <v>9608</v>
      </c>
      <c r="B1147" s="383">
        <v>401</v>
      </c>
      <c r="C1147" s="384">
        <v>40989</v>
      </c>
      <c r="D1147" s="219" t="s">
        <v>25</v>
      </c>
      <c r="E1147" s="170" t="s">
        <v>9609</v>
      </c>
      <c r="F1147" s="169" t="s">
        <v>9610</v>
      </c>
      <c r="G1147" s="219" t="s">
        <v>9611</v>
      </c>
      <c r="H1147" s="219" t="s">
        <v>9508</v>
      </c>
      <c r="I1147" s="219" t="s">
        <v>115</v>
      </c>
      <c r="J1147" s="219" t="s">
        <v>9612</v>
      </c>
      <c r="K1147" s="270" t="s">
        <v>7471</v>
      </c>
      <c r="L1147" s="512" t="s">
        <v>116</v>
      </c>
    </row>
    <row r="1148" spans="1:12" ht="15.75">
      <c r="A1148" s="175" t="s">
        <v>9613</v>
      </c>
      <c r="B1148" s="383">
        <v>458</v>
      </c>
      <c r="C1148" s="384">
        <v>40989</v>
      </c>
      <c r="D1148" s="219" t="s">
        <v>25</v>
      </c>
      <c r="E1148" s="219" t="s">
        <v>9614</v>
      </c>
      <c r="F1148" s="170" t="s">
        <v>9615</v>
      </c>
      <c r="G1148" s="169" t="s">
        <v>12</v>
      </c>
      <c r="H1148" s="219" t="s">
        <v>114</v>
      </c>
      <c r="I1148" s="219" t="s">
        <v>115</v>
      </c>
      <c r="J1148" s="219" t="s">
        <v>9616</v>
      </c>
      <c r="K1148" s="169" t="s">
        <v>7303</v>
      </c>
      <c r="L1148" s="512" t="s">
        <v>116</v>
      </c>
    </row>
    <row r="1149" spans="1:12" ht="31.5">
      <c r="A1149" s="175" t="s">
        <v>12531</v>
      </c>
      <c r="B1149" s="587">
        <v>62</v>
      </c>
      <c r="C1149" s="417">
        <v>41453</v>
      </c>
      <c r="D1149" s="169" t="s">
        <v>11</v>
      </c>
      <c r="E1149" s="219" t="s">
        <v>12532</v>
      </c>
      <c r="F1149" s="219" t="s">
        <v>12533</v>
      </c>
      <c r="G1149" s="219" t="s">
        <v>12534</v>
      </c>
      <c r="H1149" s="219" t="s">
        <v>19</v>
      </c>
      <c r="I1149" s="219" t="s">
        <v>20</v>
      </c>
      <c r="J1149" s="219" t="s">
        <v>12</v>
      </c>
      <c r="K1149" s="169" t="s">
        <v>7319</v>
      </c>
      <c r="L1149" s="512" t="s">
        <v>16</v>
      </c>
    </row>
    <row r="1150" spans="1:12" ht="15.75">
      <c r="A1150" s="175" t="s">
        <v>12535</v>
      </c>
      <c r="B1150" s="587">
        <v>65</v>
      </c>
      <c r="C1150" s="417">
        <v>42209</v>
      </c>
      <c r="D1150" s="169" t="s">
        <v>11</v>
      </c>
      <c r="E1150" s="219" t="s">
        <v>12536</v>
      </c>
      <c r="F1150" s="219" t="s">
        <v>12537</v>
      </c>
      <c r="G1150" s="219" t="s">
        <v>12538</v>
      </c>
      <c r="H1150" s="219" t="s">
        <v>19</v>
      </c>
      <c r="I1150" s="219" t="s">
        <v>20</v>
      </c>
      <c r="J1150" s="219" t="s">
        <v>12539</v>
      </c>
      <c r="K1150" s="169" t="s">
        <v>7303</v>
      </c>
      <c r="L1150" s="512" t="s">
        <v>16</v>
      </c>
    </row>
    <row r="1151" spans="1:12" ht="15.75">
      <c r="A1151" s="175" t="s">
        <v>14843</v>
      </c>
      <c r="B1151" s="390" t="s">
        <v>14844</v>
      </c>
      <c r="C1151" s="417">
        <v>41149</v>
      </c>
      <c r="D1151" s="169" t="s">
        <v>11</v>
      </c>
      <c r="E1151" s="169" t="s">
        <v>14845</v>
      </c>
      <c r="F1151" s="169" t="s">
        <v>14846</v>
      </c>
      <c r="G1151" s="355" t="s">
        <v>14847</v>
      </c>
      <c r="H1151" s="169" t="s">
        <v>14250</v>
      </c>
      <c r="I1151" s="169" t="s">
        <v>522</v>
      </c>
      <c r="J1151" s="169" t="s">
        <v>14848</v>
      </c>
      <c r="K1151" s="169" t="s">
        <v>7303</v>
      </c>
      <c r="L1151" s="512" t="s">
        <v>14252</v>
      </c>
    </row>
    <row r="1152" spans="1:12" ht="15.75">
      <c r="A1152" s="467" t="s">
        <v>7467</v>
      </c>
      <c r="B1152" s="418">
        <v>746</v>
      </c>
      <c r="C1152" s="360">
        <v>39961</v>
      </c>
      <c r="D1152" s="246" t="s">
        <v>11</v>
      </c>
      <c r="E1152" s="210" t="s">
        <v>12</v>
      </c>
      <c r="F1152" s="265" t="s">
        <v>7468</v>
      </c>
      <c r="G1152" s="169" t="s">
        <v>12</v>
      </c>
      <c r="H1152" s="210" t="s">
        <v>72</v>
      </c>
      <c r="I1152" s="210" t="s">
        <v>73</v>
      </c>
      <c r="J1152" s="210" t="s">
        <v>12</v>
      </c>
      <c r="K1152" s="210" t="s">
        <v>7303</v>
      </c>
      <c r="L1152" s="512" t="s">
        <v>74</v>
      </c>
    </row>
    <row r="1153" spans="1:12" ht="15.75">
      <c r="A1153" s="175" t="s">
        <v>9910</v>
      </c>
      <c r="B1153" s="182">
        <v>1140</v>
      </c>
      <c r="C1153" s="171">
        <v>36735</v>
      </c>
      <c r="D1153" s="169" t="s">
        <v>11</v>
      </c>
      <c r="E1153" s="256" t="s">
        <v>9911</v>
      </c>
      <c r="F1153" s="169" t="s">
        <v>9912</v>
      </c>
      <c r="G1153" s="355" t="s">
        <v>9913</v>
      </c>
      <c r="H1153" s="256" t="s">
        <v>9914</v>
      </c>
      <c r="I1153" s="169" t="s">
        <v>15</v>
      </c>
      <c r="J1153" s="169">
        <v>18530000</v>
      </c>
      <c r="K1153" s="270" t="s">
        <v>7471</v>
      </c>
      <c r="L1153" s="175" t="s">
        <v>51</v>
      </c>
    </row>
    <row r="1154" spans="1:12" ht="15.75">
      <c r="A1154" s="175" t="s">
        <v>13459</v>
      </c>
      <c r="B1154" s="182" t="s">
        <v>13460</v>
      </c>
      <c r="C1154" s="417">
        <v>40529</v>
      </c>
      <c r="D1154" s="169" t="s">
        <v>25</v>
      </c>
      <c r="E1154" s="169" t="s">
        <v>13461</v>
      </c>
      <c r="F1154" s="219" t="s">
        <v>12</v>
      </c>
      <c r="G1154" s="355" t="s">
        <v>13462</v>
      </c>
      <c r="H1154" s="169" t="s">
        <v>12608</v>
      </c>
      <c r="I1154" s="169" t="s">
        <v>12609</v>
      </c>
      <c r="J1154" s="169" t="s">
        <v>13463</v>
      </c>
      <c r="K1154" s="270" t="s">
        <v>7471</v>
      </c>
      <c r="L1154" s="467" t="s">
        <v>6261</v>
      </c>
    </row>
    <row r="1155" spans="1:12" ht="15.75">
      <c r="A1155" s="175" t="s">
        <v>14849</v>
      </c>
      <c r="B1155" s="390" t="s">
        <v>14850</v>
      </c>
      <c r="C1155" s="417">
        <v>41149</v>
      </c>
      <c r="D1155" s="169" t="s">
        <v>11</v>
      </c>
      <c r="E1155" s="169" t="s">
        <v>14851</v>
      </c>
      <c r="F1155" s="169" t="s">
        <v>14852</v>
      </c>
      <c r="G1155" s="355" t="s">
        <v>14853</v>
      </c>
      <c r="H1155" s="169" t="s">
        <v>14854</v>
      </c>
      <c r="I1155" s="169" t="s">
        <v>522</v>
      </c>
      <c r="J1155" s="169" t="s">
        <v>14855</v>
      </c>
      <c r="K1155" s="169" t="s">
        <v>7296</v>
      </c>
      <c r="L1155" s="512" t="s">
        <v>14252</v>
      </c>
    </row>
    <row r="1156" spans="1:12" ht="15.75">
      <c r="A1156" s="175" t="s">
        <v>9915</v>
      </c>
      <c r="B1156" s="182">
        <v>1141</v>
      </c>
      <c r="C1156" s="171">
        <v>36735</v>
      </c>
      <c r="D1156" s="169" t="s">
        <v>11</v>
      </c>
      <c r="E1156" s="256" t="s">
        <v>9916</v>
      </c>
      <c r="F1156" s="169" t="s">
        <v>9917</v>
      </c>
      <c r="G1156" s="355" t="s">
        <v>9918</v>
      </c>
      <c r="H1156" s="256" t="s">
        <v>14</v>
      </c>
      <c r="I1156" s="169" t="s">
        <v>15</v>
      </c>
      <c r="J1156" s="169">
        <v>4635070</v>
      </c>
      <c r="K1156" s="270" t="s">
        <v>7471</v>
      </c>
      <c r="L1156" s="175" t="s">
        <v>51</v>
      </c>
    </row>
    <row r="1157" spans="1:12" ht="15.75">
      <c r="A1157" s="175" t="s">
        <v>9919</v>
      </c>
      <c r="B1157" s="182">
        <v>1142</v>
      </c>
      <c r="C1157" s="171">
        <v>36735</v>
      </c>
      <c r="D1157" s="169" t="s">
        <v>11</v>
      </c>
      <c r="E1157" s="256" t="s">
        <v>9920</v>
      </c>
      <c r="F1157" s="169" t="s">
        <v>9921</v>
      </c>
      <c r="G1157" s="355" t="s">
        <v>9922</v>
      </c>
      <c r="H1157" s="256" t="s">
        <v>14</v>
      </c>
      <c r="I1157" s="169" t="s">
        <v>15</v>
      </c>
      <c r="J1157" s="169">
        <v>5085000</v>
      </c>
      <c r="K1157" s="169" t="s">
        <v>7303</v>
      </c>
      <c r="L1157" s="175" t="s">
        <v>51</v>
      </c>
    </row>
    <row r="1158" spans="1:12" ht="15.75">
      <c r="A1158" s="175" t="s">
        <v>9923</v>
      </c>
      <c r="B1158" s="182">
        <v>1143</v>
      </c>
      <c r="C1158" s="171">
        <v>36735</v>
      </c>
      <c r="D1158" s="169" t="s">
        <v>11</v>
      </c>
      <c r="E1158" s="256" t="s">
        <v>9924</v>
      </c>
      <c r="F1158" s="169" t="s">
        <v>9925</v>
      </c>
      <c r="G1158" s="355" t="s">
        <v>9926</v>
      </c>
      <c r="H1158" s="256" t="s">
        <v>14</v>
      </c>
      <c r="I1158" s="169" t="s">
        <v>15</v>
      </c>
      <c r="J1158" s="169">
        <v>5016000</v>
      </c>
      <c r="K1158" s="411" t="s">
        <v>7319</v>
      </c>
      <c r="L1158" s="175" t="s">
        <v>51</v>
      </c>
    </row>
    <row r="1159" spans="1:12" ht="15.75">
      <c r="A1159" s="175" t="s">
        <v>9923</v>
      </c>
      <c r="B1159" s="182">
        <v>1143</v>
      </c>
      <c r="C1159" s="171">
        <v>36735</v>
      </c>
      <c r="D1159" s="169" t="s">
        <v>11</v>
      </c>
      <c r="E1159" s="256" t="s">
        <v>9924</v>
      </c>
      <c r="F1159" s="169" t="s">
        <v>9925</v>
      </c>
      <c r="G1159" s="169" t="s">
        <v>9926</v>
      </c>
      <c r="H1159" s="256" t="s">
        <v>14</v>
      </c>
      <c r="I1159" s="169" t="s">
        <v>15</v>
      </c>
      <c r="J1159" s="169">
        <v>5016000</v>
      </c>
      <c r="K1159" s="169" t="s">
        <v>7303</v>
      </c>
      <c r="L1159" s="175" t="s">
        <v>51</v>
      </c>
    </row>
    <row r="1160" spans="1:12" ht="15.75">
      <c r="A1160" s="189" t="s">
        <v>17712</v>
      </c>
      <c r="B1160" s="390" t="s">
        <v>17713</v>
      </c>
      <c r="C1160" s="417">
        <v>46006</v>
      </c>
      <c r="D1160" s="169" t="s">
        <v>11</v>
      </c>
      <c r="E1160" s="173" t="s">
        <v>17714</v>
      </c>
      <c r="F1160" s="169" t="s">
        <v>17715</v>
      </c>
      <c r="G1160" s="355" t="s">
        <v>17716</v>
      </c>
      <c r="H1160" s="172"/>
      <c r="I1160" s="169" t="s">
        <v>522</v>
      </c>
      <c r="J1160" s="172" t="s">
        <v>14560</v>
      </c>
      <c r="K1160" s="169" t="s">
        <v>7471</v>
      </c>
      <c r="L1160" s="512" t="s">
        <v>14252</v>
      </c>
    </row>
    <row r="1161" spans="1:12" ht="15.75">
      <c r="A1161" s="175" t="s">
        <v>13464</v>
      </c>
      <c r="B1161" s="182" t="s">
        <v>13465</v>
      </c>
      <c r="C1161" s="417">
        <v>40529</v>
      </c>
      <c r="D1161" s="169" t="s">
        <v>11</v>
      </c>
      <c r="E1161" s="169" t="s">
        <v>13466</v>
      </c>
      <c r="F1161" s="169" t="s">
        <v>13467</v>
      </c>
      <c r="G1161" s="355" t="s">
        <v>13468</v>
      </c>
      <c r="H1161" s="169" t="s">
        <v>13469</v>
      </c>
      <c r="I1161" s="169" t="s">
        <v>12609</v>
      </c>
      <c r="J1161" s="169" t="s">
        <v>13470</v>
      </c>
      <c r="K1161" s="169" t="s">
        <v>7303</v>
      </c>
      <c r="L1161" s="467" t="s">
        <v>6261</v>
      </c>
    </row>
    <row r="1162" spans="1:12" ht="15.75">
      <c r="A1162" s="175" t="s">
        <v>17685</v>
      </c>
      <c r="B1162" s="587">
        <v>59</v>
      </c>
      <c r="C1162" s="417">
        <v>41334</v>
      </c>
      <c r="D1162" s="169" t="s">
        <v>17739</v>
      </c>
      <c r="E1162" s="219" t="s">
        <v>12540</v>
      </c>
      <c r="F1162" s="219" t="s">
        <v>12541</v>
      </c>
      <c r="G1162" s="219" t="s">
        <v>12542</v>
      </c>
      <c r="H1162" s="219" t="s">
        <v>19</v>
      </c>
      <c r="I1162" s="219" t="s">
        <v>20</v>
      </c>
      <c r="J1162" s="219" t="s">
        <v>12543</v>
      </c>
      <c r="K1162" s="169" t="s">
        <v>7303</v>
      </c>
      <c r="L1162" s="512" t="s">
        <v>16</v>
      </c>
    </row>
    <row r="1163" spans="1:12" ht="15.75">
      <c r="A1163" s="498" t="s">
        <v>18083</v>
      </c>
      <c r="B1163" s="182">
        <v>1950</v>
      </c>
      <c r="C1163" s="171">
        <v>46030</v>
      </c>
      <c r="D1163" s="171" t="s">
        <v>11</v>
      </c>
      <c r="E1163" s="169" t="s">
        <v>18084</v>
      </c>
      <c r="F1163" s="169" t="s">
        <v>18085</v>
      </c>
      <c r="G1163" s="355" t="s">
        <v>18086</v>
      </c>
      <c r="H1163" s="169" t="s">
        <v>8189</v>
      </c>
      <c r="I1163" s="169" t="s">
        <v>15</v>
      </c>
      <c r="J1163" s="169">
        <v>11055340</v>
      </c>
      <c r="K1163" s="169" t="s">
        <v>7471</v>
      </c>
      <c r="L1163" s="698" t="s">
        <v>51</v>
      </c>
    </row>
    <row r="1164" spans="1:12" ht="15.75">
      <c r="A1164" s="498" t="s">
        <v>18087</v>
      </c>
      <c r="B1164" s="182">
        <v>1930</v>
      </c>
      <c r="C1164" s="171">
        <v>45924</v>
      </c>
      <c r="D1164" s="171" t="s">
        <v>11</v>
      </c>
      <c r="E1164" s="169" t="s">
        <v>18088</v>
      </c>
      <c r="F1164" s="169" t="s">
        <v>18089</v>
      </c>
      <c r="G1164" s="355" t="s">
        <v>18090</v>
      </c>
      <c r="H1164" s="169" t="s">
        <v>14</v>
      </c>
      <c r="I1164" s="169" t="s">
        <v>15</v>
      </c>
      <c r="J1164" s="169">
        <v>4015013</v>
      </c>
      <c r="K1164" s="169" t="s">
        <v>7303</v>
      </c>
      <c r="L1164" s="698" t="s">
        <v>51</v>
      </c>
    </row>
    <row r="1165" spans="1:12" ht="15.75">
      <c r="A1165" s="175" t="s">
        <v>13471</v>
      </c>
      <c r="B1165" s="182" t="s">
        <v>13472</v>
      </c>
      <c r="C1165" s="417">
        <v>40529</v>
      </c>
      <c r="D1165" s="169" t="s">
        <v>25</v>
      </c>
      <c r="E1165" s="169" t="s">
        <v>13473</v>
      </c>
      <c r="F1165" s="169" t="s">
        <v>13474</v>
      </c>
      <c r="G1165" s="355" t="s">
        <v>13475</v>
      </c>
      <c r="H1165" s="169" t="s">
        <v>12608</v>
      </c>
      <c r="I1165" s="169" t="s">
        <v>12609</v>
      </c>
      <c r="J1165" s="169" t="s">
        <v>13121</v>
      </c>
      <c r="K1165" s="169" t="s">
        <v>7303</v>
      </c>
      <c r="L1165" s="467" t="s">
        <v>6261</v>
      </c>
    </row>
    <row r="1166" spans="1:12" ht="15.75">
      <c r="A1166" s="175" t="s">
        <v>9927</v>
      </c>
      <c r="B1166" s="182">
        <v>1144</v>
      </c>
      <c r="C1166" s="171">
        <v>36735</v>
      </c>
      <c r="D1166" s="169" t="s">
        <v>11</v>
      </c>
      <c r="E1166" s="256" t="s">
        <v>9928</v>
      </c>
      <c r="F1166" s="169" t="s">
        <v>9929</v>
      </c>
      <c r="G1166" s="355" t="s">
        <v>9930</v>
      </c>
      <c r="H1166" s="256" t="s">
        <v>102</v>
      </c>
      <c r="I1166" s="169" t="s">
        <v>15</v>
      </c>
      <c r="J1166" s="169">
        <v>19800160</v>
      </c>
      <c r="K1166" s="270" t="s">
        <v>7471</v>
      </c>
      <c r="L1166" s="175" t="s">
        <v>51</v>
      </c>
    </row>
    <row r="1167" spans="1:12" ht="15.75">
      <c r="A1167" s="175" t="s">
        <v>13476</v>
      </c>
      <c r="B1167" s="182" t="s">
        <v>13477</v>
      </c>
      <c r="C1167" s="417">
        <v>40526</v>
      </c>
      <c r="D1167" s="169" t="s">
        <v>25</v>
      </c>
      <c r="E1167" s="169" t="s">
        <v>13478</v>
      </c>
      <c r="F1167" s="219" t="s">
        <v>12</v>
      </c>
      <c r="G1167" s="355" t="s">
        <v>13479</v>
      </c>
      <c r="H1167" s="169" t="s">
        <v>13480</v>
      </c>
      <c r="I1167" s="169" t="s">
        <v>12609</v>
      </c>
      <c r="J1167" s="169" t="s">
        <v>13481</v>
      </c>
      <c r="K1167" s="169" t="s">
        <v>7303</v>
      </c>
      <c r="L1167" s="467" t="s">
        <v>6261</v>
      </c>
    </row>
    <row r="1168" spans="1:12" ht="15.75">
      <c r="A1168" s="175" t="s">
        <v>9931</v>
      </c>
      <c r="B1168" s="182">
        <v>1146</v>
      </c>
      <c r="C1168" s="171">
        <v>36735</v>
      </c>
      <c r="D1168" s="169" t="s">
        <v>11</v>
      </c>
      <c r="E1168" s="256" t="s">
        <v>9932</v>
      </c>
      <c r="F1168" s="169" t="s">
        <v>9933</v>
      </c>
      <c r="G1168" s="355" t="s">
        <v>9934</v>
      </c>
      <c r="H1168" s="256" t="s">
        <v>14</v>
      </c>
      <c r="I1168" s="169" t="s">
        <v>15</v>
      </c>
      <c r="J1168" s="169">
        <v>5615130</v>
      </c>
      <c r="K1168" s="411" t="s">
        <v>7319</v>
      </c>
      <c r="L1168" s="175" t="s">
        <v>51</v>
      </c>
    </row>
    <row r="1169" spans="1:12" ht="15.75">
      <c r="A1169" s="175" t="s">
        <v>9935</v>
      </c>
      <c r="B1169" s="182">
        <v>1147</v>
      </c>
      <c r="C1169" s="171">
        <v>36735</v>
      </c>
      <c r="D1169" s="169" t="s">
        <v>11</v>
      </c>
      <c r="E1169" s="256" t="s">
        <v>9936</v>
      </c>
      <c r="F1169" s="169" t="s">
        <v>9937</v>
      </c>
      <c r="G1169" s="169" t="s">
        <v>12</v>
      </c>
      <c r="H1169" s="256" t="s">
        <v>14</v>
      </c>
      <c r="I1169" s="169" t="s">
        <v>15</v>
      </c>
      <c r="J1169" s="169">
        <v>4313080</v>
      </c>
      <c r="K1169" s="169" t="s">
        <v>7303</v>
      </c>
      <c r="L1169" s="175" t="s">
        <v>51</v>
      </c>
    </row>
    <row r="1170" spans="1:12" ht="15.75">
      <c r="A1170" s="175" t="s">
        <v>14856</v>
      </c>
      <c r="B1170" s="390" t="s">
        <v>14857</v>
      </c>
      <c r="C1170" s="417">
        <v>32490</v>
      </c>
      <c r="D1170" s="169" t="s">
        <v>11</v>
      </c>
      <c r="E1170" s="169" t="s">
        <v>14858</v>
      </c>
      <c r="F1170" s="169" t="s">
        <v>14859</v>
      </c>
      <c r="G1170" s="355" t="s">
        <v>14860</v>
      </c>
      <c r="H1170" s="169" t="s">
        <v>14250</v>
      </c>
      <c r="I1170" s="169" t="s">
        <v>522</v>
      </c>
      <c r="J1170" s="169" t="s">
        <v>14861</v>
      </c>
      <c r="K1170" s="169" t="s">
        <v>7296</v>
      </c>
      <c r="L1170" s="512" t="s">
        <v>14252</v>
      </c>
    </row>
    <row r="1171" spans="1:12" ht="15.75">
      <c r="A1171" s="175" t="s">
        <v>13482</v>
      </c>
      <c r="B1171" s="182" t="s">
        <v>13483</v>
      </c>
      <c r="C1171" s="417">
        <v>40526</v>
      </c>
      <c r="D1171" s="169" t="s">
        <v>11</v>
      </c>
      <c r="E1171" s="169" t="s">
        <v>13484</v>
      </c>
      <c r="F1171" s="219" t="s">
        <v>12</v>
      </c>
      <c r="G1171" s="355" t="s">
        <v>13485</v>
      </c>
      <c r="H1171" s="169" t="s">
        <v>12608</v>
      </c>
      <c r="I1171" s="169" t="s">
        <v>12609</v>
      </c>
      <c r="J1171" s="169" t="s">
        <v>13486</v>
      </c>
      <c r="K1171" s="169" t="s">
        <v>7296</v>
      </c>
      <c r="L1171" s="467" t="s">
        <v>6261</v>
      </c>
    </row>
    <row r="1172" spans="1:12" ht="15.75">
      <c r="A1172" s="175" t="s">
        <v>9938</v>
      </c>
      <c r="B1172" s="182">
        <v>1150</v>
      </c>
      <c r="C1172" s="171">
        <v>36735</v>
      </c>
      <c r="D1172" s="169" t="s">
        <v>11</v>
      </c>
      <c r="E1172" s="256" t="s">
        <v>9939</v>
      </c>
      <c r="F1172" s="169" t="s">
        <v>9940</v>
      </c>
      <c r="G1172" s="169" t="s">
        <v>12</v>
      </c>
      <c r="H1172" s="256" t="s">
        <v>4684</v>
      </c>
      <c r="I1172" s="169" t="s">
        <v>15</v>
      </c>
      <c r="J1172" s="169">
        <v>15060000</v>
      </c>
      <c r="K1172" s="169" t="s">
        <v>7296</v>
      </c>
      <c r="L1172" s="175" t="s">
        <v>51</v>
      </c>
    </row>
    <row r="1173" spans="1:12" ht="15.75">
      <c r="A1173" s="175" t="s">
        <v>17304</v>
      </c>
      <c r="B1173" s="390">
        <v>275</v>
      </c>
      <c r="C1173" s="417">
        <v>45889</v>
      </c>
      <c r="D1173" s="169" t="s">
        <v>11</v>
      </c>
      <c r="E1173" s="173" t="s">
        <v>17305</v>
      </c>
      <c r="F1173" s="269" t="s">
        <v>17306</v>
      </c>
      <c r="G1173" s="355" t="s">
        <v>17307</v>
      </c>
      <c r="H1173" s="211" t="s">
        <v>17308</v>
      </c>
      <c r="I1173" s="210" t="s">
        <v>57</v>
      </c>
      <c r="J1173" s="173" t="s">
        <v>17309</v>
      </c>
      <c r="K1173" s="169" t="s">
        <v>7303</v>
      </c>
      <c r="L1173" s="512" t="s">
        <v>58</v>
      </c>
    </row>
    <row r="1174" spans="1:12" ht="15.75">
      <c r="A1174" s="175" t="s">
        <v>9941</v>
      </c>
      <c r="B1174" s="182">
        <v>1151</v>
      </c>
      <c r="C1174" s="171">
        <v>36735</v>
      </c>
      <c r="D1174" s="169" t="s">
        <v>11</v>
      </c>
      <c r="E1174" s="256" t="s">
        <v>9942</v>
      </c>
      <c r="F1174" s="169" t="s">
        <v>12</v>
      </c>
      <c r="G1174" s="169" t="s">
        <v>12</v>
      </c>
      <c r="H1174" s="256" t="s">
        <v>14</v>
      </c>
      <c r="I1174" s="169" t="s">
        <v>15</v>
      </c>
      <c r="J1174" s="169">
        <v>5422050</v>
      </c>
      <c r="K1174" s="411" t="s">
        <v>7319</v>
      </c>
      <c r="L1174" s="175" t="s">
        <v>51</v>
      </c>
    </row>
    <row r="1175" spans="1:12" ht="15.75">
      <c r="A1175" s="175" t="s">
        <v>9943</v>
      </c>
      <c r="B1175" s="182">
        <v>1153</v>
      </c>
      <c r="C1175" s="171">
        <v>36735</v>
      </c>
      <c r="D1175" s="169" t="s">
        <v>11</v>
      </c>
      <c r="E1175" s="256" t="s">
        <v>9944</v>
      </c>
      <c r="F1175" s="169" t="s">
        <v>9945</v>
      </c>
      <c r="G1175" s="169" t="s">
        <v>12</v>
      </c>
      <c r="H1175" s="256" t="s">
        <v>14</v>
      </c>
      <c r="I1175" s="169" t="s">
        <v>15</v>
      </c>
      <c r="J1175" s="169">
        <v>5008001</v>
      </c>
      <c r="K1175" s="270" t="s">
        <v>7471</v>
      </c>
      <c r="L1175" s="175" t="s">
        <v>51</v>
      </c>
    </row>
    <row r="1176" spans="1:12" ht="15.75">
      <c r="A1176" s="175" t="s">
        <v>9946</v>
      </c>
      <c r="B1176" s="182">
        <v>1154</v>
      </c>
      <c r="C1176" s="171">
        <v>36735</v>
      </c>
      <c r="D1176" s="169" t="s">
        <v>11</v>
      </c>
      <c r="E1176" s="256" t="s">
        <v>9947</v>
      </c>
      <c r="F1176" s="169" t="s">
        <v>9948</v>
      </c>
      <c r="G1176" s="355" t="s">
        <v>9949</v>
      </c>
      <c r="H1176" s="256" t="s">
        <v>781</v>
      </c>
      <c r="I1176" s="169" t="s">
        <v>15</v>
      </c>
      <c r="J1176" s="169">
        <v>9041190</v>
      </c>
      <c r="K1176" s="270" t="s">
        <v>7471</v>
      </c>
      <c r="L1176" s="175" t="s">
        <v>51</v>
      </c>
    </row>
    <row r="1177" spans="1:12" ht="15.75">
      <c r="A1177" s="175" t="s">
        <v>9950</v>
      </c>
      <c r="B1177" s="182">
        <v>1155</v>
      </c>
      <c r="C1177" s="171">
        <v>36735</v>
      </c>
      <c r="D1177" s="169" t="s">
        <v>11</v>
      </c>
      <c r="E1177" s="256" t="s">
        <v>9951</v>
      </c>
      <c r="F1177" s="169" t="s">
        <v>12</v>
      </c>
      <c r="G1177" s="355" t="s">
        <v>9952</v>
      </c>
      <c r="H1177" s="256" t="s">
        <v>14</v>
      </c>
      <c r="I1177" s="169" t="s">
        <v>15</v>
      </c>
      <c r="J1177" s="169">
        <v>4532081</v>
      </c>
      <c r="K1177" s="169" t="s">
        <v>7303</v>
      </c>
      <c r="L1177" s="175" t="s">
        <v>51</v>
      </c>
    </row>
    <row r="1178" spans="1:12" ht="15.75">
      <c r="A1178" s="175" t="s">
        <v>13487</v>
      </c>
      <c r="B1178" s="182" t="s">
        <v>13488</v>
      </c>
      <c r="C1178" s="417">
        <v>40526</v>
      </c>
      <c r="D1178" s="169" t="s">
        <v>11</v>
      </c>
      <c r="E1178" s="169" t="s">
        <v>13489</v>
      </c>
      <c r="F1178" s="169" t="s">
        <v>13490</v>
      </c>
      <c r="G1178" s="355" t="s">
        <v>13491</v>
      </c>
      <c r="H1178" s="169" t="s">
        <v>12608</v>
      </c>
      <c r="I1178" s="169" t="s">
        <v>12609</v>
      </c>
      <c r="J1178" s="169" t="s">
        <v>13115</v>
      </c>
      <c r="K1178" s="270" t="s">
        <v>7471</v>
      </c>
      <c r="L1178" s="467" t="s">
        <v>6261</v>
      </c>
    </row>
    <row r="1179" spans="1:12" ht="15.75">
      <c r="A1179" s="175" t="s">
        <v>9953</v>
      </c>
      <c r="B1179" s="182">
        <v>1156</v>
      </c>
      <c r="C1179" s="171">
        <v>36735</v>
      </c>
      <c r="D1179" s="169" t="s">
        <v>11</v>
      </c>
      <c r="E1179" s="256" t="s">
        <v>9954</v>
      </c>
      <c r="F1179" s="169" t="s">
        <v>9955</v>
      </c>
      <c r="G1179" s="355" t="s">
        <v>9956</v>
      </c>
      <c r="H1179" s="256" t="s">
        <v>14</v>
      </c>
      <c r="I1179" s="169" t="s">
        <v>15</v>
      </c>
      <c r="J1179" s="169">
        <v>5427000</v>
      </c>
      <c r="K1179" s="411" t="s">
        <v>7319</v>
      </c>
      <c r="L1179" s="175" t="s">
        <v>51</v>
      </c>
    </row>
    <row r="1180" spans="1:12" ht="15.75">
      <c r="A1180" s="175" t="s">
        <v>9953</v>
      </c>
      <c r="B1180" s="182">
        <v>1156</v>
      </c>
      <c r="C1180" s="171">
        <v>36735</v>
      </c>
      <c r="D1180" s="169" t="s">
        <v>11</v>
      </c>
      <c r="E1180" s="256" t="s">
        <v>9954</v>
      </c>
      <c r="F1180" s="169" t="s">
        <v>9955</v>
      </c>
      <c r="G1180" s="169" t="s">
        <v>9956</v>
      </c>
      <c r="H1180" s="256" t="s">
        <v>14</v>
      </c>
      <c r="I1180" s="169" t="s">
        <v>15</v>
      </c>
      <c r="J1180" s="169">
        <v>5427000</v>
      </c>
      <c r="K1180" s="169" t="s">
        <v>7303</v>
      </c>
      <c r="L1180" s="175" t="s">
        <v>51</v>
      </c>
    </row>
    <row r="1181" spans="1:12" ht="15.75">
      <c r="A1181" s="451" t="s">
        <v>18386</v>
      </c>
      <c r="B1181" s="588" t="s">
        <v>18387</v>
      </c>
      <c r="C1181" s="171">
        <v>46084</v>
      </c>
      <c r="D1181" s="169" t="s">
        <v>11</v>
      </c>
      <c r="E1181" s="270" t="s">
        <v>12</v>
      </c>
      <c r="F1181" s="659" t="s">
        <v>18388</v>
      </c>
      <c r="G1181" s="681" t="s">
        <v>18389</v>
      </c>
      <c r="H1181" s="169" t="s">
        <v>187</v>
      </c>
      <c r="I1181" s="169" t="s">
        <v>188</v>
      </c>
      <c r="J1181" s="270" t="s">
        <v>12</v>
      </c>
      <c r="K1181" s="169" t="s">
        <v>7471</v>
      </c>
      <c r="L1181" s="175" t="s">
        <v>189</v>
      </c>
    </row>
    <row r="1182" spans="1:12" ht="15.75">
      <c r="A1182" s="175" t="s">
        <v>9957</v>
      </c>
      <c r="B1182" s="182">
        <v>1157</v>
      </c>
      <c r="C1182" s="171">
        <v>36735</v>
      </c>
      <c r="D1182" s="169" t="s">
        <v>11</v>
      </c>
      <c r="E1182" s="256" t="s">
        <v>9958</v>
      </c>
      <c r="F1182" s="169" t="s">
        <v>12</v>
      </c>
      <c r="G1182" s="169" t="s">
        <v>12</v>
      </c>
      <c r="H1182" s="256" t="s">
        <v>14</v>
      </c>
      <c r="I1182" s="169" t="s">
        <v>15</v>
      </c>
      <c r="J1182" s="169">
        <v>1415002</v>
      </c>
      <c r="K1182" s="169" t="s">
        <v>7303</v>
      </c>
      <c r="L1182" s="175" t="s">
        <v>51</v>
      </c>
    </row>
    <row r="1183" spans="1:12" ht="15.75">
      <c r="A1183" s="467" t="s">
        <v>7469</v>
      </c>
      <c r="B1183" s="418">
        <v>47</v>
      </c>
      <c r="C1183" s="360">
        <v>28419</v>
      </c>
      <c r="D1183" s="246" t="s">
        <v>11</v>
      </c>
      <c r="E1183" s="210" t="s">
        <v>12</v>
      </c>
      <c r="F1183" s="265" t="s">
        <v>7470</v>
      </c>
      <c r="G1183" s="169" t="s">
        <v>12</v>
      </c>
      <c r="H1183" s="210" t="s">
        <v>72</v>
      </c>
      <c r="I1183" s="210" t="s">
        <v>73</v>
      </c>
      <c r="J1183" s="210" t="s">
        <v>12</v>
      </c>
      <c r="K1183" s="210" t="s">
        <v>7471</v>
      </c>
      <c r="L1183" s="512" t="s">
        <v>74</v>
      </c>
    </row>
    <row r="1184" spans="1:12" ht="15.75">
      <c r="A1184" s="175" t="s">
        <v>9959</v>
      </c>
      <c r="B1184" s="182">
        <v>1160</v>
      </c>
      <c r="C1184" s="171">
        <v>36735</v>
      </c>
      <c r="D1184" s="169" t="s">
        <v>11</v>
      </c>
      <c r="E1184" s="256" t="s">
        <v>9960</v>
      </c>
      <c r="F1184" s="169" t="s">
        <v>12</v>
      </c>
      <c r="G1184" s="169" t="s">
        <v>12</v>
      </c>
      <c r="H1184" s="256" t="s">
        <v>14</v>
      </c>
      <c r="I1184" s="169" t="s">
        <v>15</v>
      </c>
      <c r="J1184" s="169">
        <v>5417020</v>
      </c>
      <c r="K1184" s="411" t="s">
        <v>7319</v>
      </c>
      <c r="L1184" s="175" t="s">
        <v>51</v>
      </c>
    </row>
    <row r="1185" spans="1:12" ht="15.75">
      <c r="A1185" s="175" t="s">
        <v>9961</v>
      </c>
      <c r="B1185" s="182">
        <v>1161</v>
      </c>
      <c r="C1185" s="171">
        <v>36735</v>
      </c>
      <c r="D1185" s="169" t="s">
        <v>11</v>
      </c>
      <c r="E1185" s="256" t="s">
        <v>9962</v>
      </c>
      <c r="F1185" s="169" t="s">
        <v>12</v>
      </c>
      <c r="G1185" s="169" t="s">
        <v>12</v>
      </c>
      <c r="H1185" s="256" t="s">
        <v>14</v>
      </c>
      <c r="I1185" s="169" t="s">
        <v>15</v>
      </c>
      <c r="J1185" s="169">
        <v>1227000</v>
      </c>
      <c r="K1185" s="411" t="s">
        <v>7319</v>
      </c>
      <c r="L1185" s="175" t="s">
        <v>51</v>
      </c>
    </row>
    <row r="1186" spans="1:12" ht="15.75">
      <c r="A1186" s="175" t="s">
        <v>9963</v>
      </c>
      <c r="B1186" s="182">
        <v>1162</v>
      </c>
      <c r="C1186" s="171">
        <v>36735</v>
      </c>
      <c r="D1186" s="169" t="s">
        <v>11</v>
      </c>
      <c r="E1186" s="256" t="s">
        <v>9964</v>
      </c>
      <c r="F1186" s="217" t="s">
        <v>9965</v>
      </c>
      <c r="G1186" s="355" t="s">
        <v>9966</v>
      </c>
      <c r="H1186" s="256" t="s">
        <v>14</v>
      </c>
      <c r="I1186" s="169" t="s">
        <v>15</v>
      </c>
      <c r="J1186" s="169">
        <v>1502001</v>
      </c>
      <c r="K1186" s="256" t="s">
        <v>8197</v>
      </c>
      <c r="L1186" s="175" t="s">
        <v>51</v>
      </c>
    </row>
    <row r="1187" spans="1:12" ht="15.75">
      <c r="A1187" s="175" t="s">
        <v>9967</v>
      </c>
      <c r="B1187" s="182">
        <v>1163</v>
      </c>
      <c r="C1187" s="171">
        <v>36735</v>
      </c>
      <c r="D1187" s="169" t="s">
        <v>11</v>
      </c>
      <c r="E1187" s="256" t="s">
        <v>9968</v>
      </c>
      <c r="F1187" s="169" t="s">
        <v>12</v>
      </c>
      <c r="G1187" s="169" t="s">
        <v>12</v>
      </c>
      <c r="H1187" s="256" t="s">
        <v>14</v>
      </c>
      <c r="I1187" s="169" t="s">
        <v>15</v>
      </c>
      <c r="J1187" s="169">
        <v>4688000</v>
      </c>
      <c r="K1187" s="169" t="s">
        <v>7303</v>
      </c>
      <c r="L1187" s="175" t="s">
        <v>51</v>
      </c>
    </row>
    <row r="1188" spans="1:12" ht="15.75">
      <c r="A1188" s="175" t="s">
        <v>15645</v>
      </c>
      <c r="B1188" s="390" t="s">
        <v>15646</v>
      </c>
      <c r="C1188" s="417">
        <v>45786</v>
      </c>
      <c r="D1188" s="169" t="s">
        <v>11</v>
      </c>
      <c r="E1188" s="241" t="s">
        <v>15647</v>
      </c>
      <c r="F1188" s="206" t="s">
        <v>15648</v>
      </c>
      <c r="G1188" s="421" t="s">
        <v>15649</v>
      </c>
      <c r="H1188" s="206" t="s">
        <v>67</v>
      </c>
      <c r="I1188" s="206" t="s">
        <v>44</v>
      </c>
      <c r="J1188" s="206" t="s">
        <v>15607</v>
      </c>
      <c r="K1188" s="169" t="s">
        <v>7303</v>
      </c>
      <c r="L1188" s="512" t="s">
        <v>45</v>
      </c>
    </row>
    <row r="1189" spans="1:12" ht="15.75">
      <c r="A1189" s="175" t="s">
        <v>9969</v>
      </c>
      <c r="B1189" s="182">
        <v>1164</v>
      </c>
      <c r="C1189" s="171">
        <v>36735</v>
      </c>
      <c r="D1189" s="169" t="s">
        <v>11</v>
      </c>
      <c r="E1189" s="256" t="s">
        <v>9970</v>
      </c>
      <c r="F1189" s="169" t="s">
        <v>9971</v>
      </c>
      <c r="G1189" s="355" t="s">
        <v>9972</v>
      </c>
      <c r="H1189" s="256" t="s">
        <v>14</v>
      </c>
      <c r="I1189" s="169" t="s">
        <v>15</v>
      </c>
      <c r="J1189" s="169">
        <v>4012090</v>
      </c>
      <c r="K1189" s="270" t="s">
        <v>7471</v>
      </c>
      <c r="L1189" s="175" t="s">
        <v>51</v>
      </c>
    </row>
    <row r="1190" spans="1:12" ht="15.75">
      <c r="A1190" s="175" t="s">
        <v>9617</v>
      </c>
      <c r="B1190" s="383">
        <v>399</v>
      </c>
      <c r="C1190" s="384">
        <v>40989</v>
      </c>
      <c r="D1190" s="219" t="s">
        <v>25</v>
      </c>
      <c r="E1190" s="219" t="s">
        <v>9618</v>
      </c>
      <c r="F1190" s="217" t="s">
        <v>9619</v>
      </c>
      <c r="G1190" s="169" t="s">
        <v>12</v>
      </c>
      <c r="H1190" s="219" t="s">
        <v>114</v>
      </c>
      <c r="I1190" s="219" t="s">
        <v>115</v>
      </c>
      <c r="J1190" s="219" t="s">
        <v>9620</v>
      </c>
      <c r="K1190" s="640" t="s">
        <v>7360</v>
      </c>
      <c r="L1190" s="512" t="s">
        <v>116</v>
      </c>
    </row>
    <row r="1191" spans="1:12" ht="15.75">
      <c r="A1191" s="175" t="s">
        <v>9973</v>
      </c>
      <c r="B1191" s="182">
        <v>1165</v>
      </c>
      <c r="C1191" s="171">
        <v>36735</v>
      </c>
      <c r="D1191" s="169" t="s">
        <v>11</v>
      </c>
      <c r="E1191" s="256" t="s">
        <v>9974</v>
      </c>
      <c r="F1191" s="169" t="s">
        <v>12</v>
      </c>
      <c r="G1191" s="169" t="s">
        <v>12</v>
      </c>
      <c r="H1191" s="256" t="s">
        <v>14</v>
      </c>
      <c r="I1191" s="169" t="s">
        <v>15</v>
      </c>
      <c r="J1191" s="169">
        <v>5445010</v>
      </c>
      <c r="K1191" s="169" t="s">
        <v>7303</v>
      </c>
      <c r="L1191" s="175" t="s">
        <v>51</v>
      </c>
    </row>
    <row r="1192" spans="1:12" ht="15.75">
      <c r="A1192" s="175" t="s">
        <v>9975</v>
      </c>
      <c r="B1192" s="182">
        <v>1166</v>
      </c>
      <c r="C1192" s="171">
        <v>36735</v>
      </c>
      <c r="D1192" s="169" t="s">
        <v>11</v>
      </c>
      <c r="E1192" s="256" t="s">
        <v>9976</v>
      </c>
      <c r="F1192" s="169" t="s">
        <v>9977</v>
      </c>
      <c r="G1192" s="169" t="s">
        <v>9978</v>
      </c>
      <c r="H1192" s="256" t="s">
        <v>14</v>
      </c>
      <c r="I1192" s="169" t="s">
        <v>15</v>
      </c>
      <c r="J1192" s="169">
        <v>4660000</v>
      </c>
      <c r="K1192" s="169" t="s">
        <v>7360</v>
      </c>
      <c r="L1192" s="175" t="s">
        <v>51</v>
      </c>
    </row>
    <row r="1193" spans="1:12" ht="15.75">
      <c r="A1193" s="175" t="s">
        <v>9979</v>
      </c>
      <c r="B1193" s="182">
        <v>1167</v>
      </c>
      <c r="C1193" s="171">
        <v>36735</v>
      </c>
      <c r="D1193" s="169" t="s">
        <v>11</v>
      </c>
      <c r="E1193" s="256" t="s">
        <v>9980</v>
      </c>
      <c r="F1193" s="169" t="s">
        <v>9981</v>
      </c>
      <c r="G1193" s="355" t="s">
        <v>9982</v>
      </c>
      <c r="H1193" s="256" t="s">
        <v>14</v>
      </c>
      <c r="I1193" s="169" t="s">
        <v>15</v>
      </c>
      <c r="J1193" s="169">
        <v>5684030</v>
      </c>
      <c r="K1193" s="169" t="s">
        <v>7303</v>
      </c>
      <c r="L1193" s="175" t="s">
        <v>51</v>
      </c>
    </row>
    <row r="1194" spans="1:12" ht="15.75">
      <c r="A1194" s="175" t="s">
        <v>15387</v>
      </c>
      <c r="B1194" s="182">
        <v>1904</v>
      </c>
      <c r="C1194" s="417">
        <v>45748</v>
      </c>
      <c r="D1194" s="169" t="s">
        <v>11</v>
      </c>
      <c r="E1194" s="169" t="s">
        <v>15388</v>
      </c>
      <c r="F1194" s="217" t="s">
        <v>15389</v>
      </c>
      <c r="G1194" s="355" t="s">
        <v>15390</v>
      </c>
      <c r="H1194" s="169" t="s">
        <v>730</v>
      </c>
      <c r="I1194" s="169" t="s">
        <v>15</v>
      </c>
      <c r="J1194" s="169">
        <v>13274610</v>
      </c>
      <c r="K1194" s="169" t="s">
        <v>7296</v>
      </c>
      <c r="L1194" s="175" t="s">
        <v>51</v>
      </c>
    </row>
    <row r="1195" spans="1:12" ht="15.75">
      <c r="A1195" s="175" t="s">
        <v>9983</v>
      </c>
      <c r="B1195" s="182">
        <v>1168</v>
      </c>
      <c r="C1195" s="171">
        <v>36735</v>
      </c>
      <c r="D1195" s="169" t="s">
        <v>11</v>
      </c>
      <c r="E1195" s="256" t="s">
        <v>9984</v>
      </c>
      <c r="F1195" s="169" t="s">
        <v>9985</v>
      </c>
      <c r="G1195" s="355" t="s">
        <v>9986</v>
      </c>
      <c r="H1195" s="256" t="s">
        <v>14</v>
      </c>
      <c r="I1195" s="169" t="s">
        <v>15</v>
      </c>
      <c r="J1195" s="169">
        <v>1419000</v>
      </c>
      <c r="K1195" s="169" t="s">
        <v>7303</v>
      </c>
      <c r="L1195" s="175" t="s">
        <v>51</v>
      </c>
    </row>
    <row r="1196" spans="1:12" ht="15.75">
      <c r="A1196" s="175" t="s">
        <v>12126</v>
      </c>
      <c r="B1196" s="418">
        <v>140</v>
      </c>
      <c r="C1196" s="360">
        <v>30817</v>
      </c>
      <c r="D1196" s="169" t="s">
        <v>11</v>
      </c>
      <c r="E1196" s="211" t="s">
        <v>12127</v>
      </c>
      <c r="F1196" s="211" t="s">
        <v>12128</v>
      </c>
      <c r="G1196" s="211" t="s">
        <v>12129</v>
      </c>
      <c r="H1196" s="211" t="s">
        <v>2823</v>
      </c>
      <c r="I1196" s="210" t="s">
        <v>57</v>
      </c>
      <c r="J1196" s="173" t="s">
        <v>12130</v>
      </c>
      <c r="K1196" s="411" t="s">
        <v>7319</v>
      </c>
      <c r="L1196" s="512" t="s">
        <v>58</v>
      </c>
    </row>
    <row r="1197" spans="1:12" ht="15.75">
      <c r="A1197" s="175" t="s">
        <v>9987</v>
      </c>
      <c r="B1197" s="182">
        <v>1878</v>
      </c>
      <c r="C1197" s="171">
        <v>42521</v>
      </c>
      <c r="D1197" s="169" t="s">
        <v>11</v>
      </c>
      <c r="E1197" s="256" t="s">
        <v>9988</v>
      </c>
      <c r="F1197" s="169" t="s">
        <v>12</v>
      </c>
      <c r="G1197" s="355" t="s">
        <v>9989</v>
      </c>
      <c r="H1197" s="256" t="s">
        <v>14</v>
      </c>
      <c r="I1197" s="169" t="s">
        <v>15</v>
      </c>
      <c r="J1197" s="169">
        <v>1319050</v>
      </c>
      <c r="K1197" s="169" t="s">
        <v>7303</v>
      </c>
      <c r="L1197" s="175" t="s">
        <v>51</v>
      </c>
    </row>
    <row r="1198" spans="1:12" ht="15.75">
      <c r="A1198" s="458" t="s">
        <v>18091</v>
      </c>
      <c r="B1198" s="182">
        <v>1940</v>
      </c>
      <c r="C1198" s="171">
        <v>45939</v>
      </c>
      <c r="D1198" s="171" t="s">
        <v>11</v>
      </c>
      <c r="E1198" s="169" t="s">
        <v>18092</v>
      </c>
      <c r="F1198" s="169" t="s">
        <v>18093</v>
      </c>
      <c r="G1198" s="355" t="s">
        <v>18094</v>
      </c>
      <c r="H1198" s="169" t="s">
        <v>14</v>
      </c>
      <c r="I1198" s="169" t="s">
        <v>15</v>
      </c>
      <c r="J1198" s="169">
        <v>1532001</v>
      </c>
      <c r="K1198" s="169" t="s">
        <v>7296</v>
      </c>
      <c r="L1198" s="698" t="s">
        <v>51</v>
      </c>
    </row>
    <row r="1199" spans="1:12" ht="15.75">
      <c r="A1199" s="175" t="s">
        <v>9621</v>
      </c>
      <c r="B1199" s="383">
        <v>440</v>
      </c>
      <c r="C1199" s="384">
        <v>40989</v>
      </c>
      <c r="D1199" s="169" t="s">
        <v>11</v>
      </c>
      <c r="E1199" s="219" t="s">
        <v>9622</v>
      </c>
      <c r="F1199" s="169" t="s">
        <v>9623</v>
      </c>
      <c r="G1199" s="219" t="s">
        <v>9624</v>
      </c>
      <c r="H1199" s="219" t="s">
        <v>114</v>
      </c>
      <c r="I1199" s="219" t="s">
        <v>115</v>
      </c>
      <c r="J1199" s="219" t="s">
        <v>9625</v>
      </c>
      <c r="K1199" s="169" t="s">
        <v>7303</v>
      </c>
      <c r="L1199" s="512" t="s">
        <v>116</v>
      </c>
    </row>
    <row r="1200" spans="1:12" ht="15.75">
      <c r="A1200" s="467" t="s">
        <v>7472</v>
      </c>
      <c r="B1200" s="418">
        <v>776</v>
      </c>
      <c r="C1200" s="360">
        <v>39961</v>
      </c>
      <c r="D1200" s="169" t="s">
        <v>17739</v>
      </c>
      <c r="E1200" s="210" t="s">
        <v>12</v>
      </c>
      <c r="F1200" s="265" t="s">
        <v>7473</v>
      </c>
      <c r="G1200" s="169" t="s">
        <v>12</v>
      </c>
      <c r="H1200" s="210" t="s">
        <v>72</v>
      </c>
      <c r="I1200" s="210" t="s">
        <v>73</v>
      </c>
      <c r="J1200" s="210" t="s">
        <v>12</v>
      </c>
      <c r="K1200" s="210" t="s">
        <v>7471</v>
      </c>
      <c r="L1200" s="512" t="s">
        <v>74</v>
      </c>
    </row>
    <row r="1201" spans="1:12" ht="15.75">
      <c r="A1201" s="238" t="s">
        <v>18342</v>
      </c>
      <c r="B1201" s="590">
        <v>21</v>
      </c>
      <c r="C1201" s="264">
        <v>30434</v>
      </c>
      <c r="D1201" s="212" t="s">
        <v>11</v>
      </c>
      <c r="E1201" s="212" t="s">
        <v>18343</v>
      </c>
      <c r="F1201" s="218" t="s">
        <v>18344</v>
      </c>
      <c r="G1201" s="455" t="s">
        <v>18345</v>
      </c>
      <c r="H1201" s="212" t="s">
        <v>676</v>
      </c>
      <c r="I1201" s="212" t="s">
        <v>677</v>
      </c>
      <c r="J1201" s="212" t="s">
        <v>18346</v>
      </c>
      <c r="K1201" s="212" t="s">
        <v>7296</v>
      </c>
      <c r="L1201" s="512" t="s">
        <v>6115</v>
      </c>
    </row>
    <row r="1202" spans="1:12" ht="15.75">
      <c r="A1202" s="175" t="s">
        <v>13492</v>
      </c>
      <c r="B1202" s="182" t="s">
        <v>13493</v>
      </c>
      <c r="C1202" s="417">
        <v>40526</v>
      </c>
      <c r="D1202" s="169" t="s">
        <v>11</v>
      </c>
      <c r="E1202" s="169" t="s">
        <v>13494</v>
      </c>
      <c r="F1202" s="219" t="s">
        <v>12</v>
      </c>
      <c r="G1202" s="355" t="s">
        <v>13495</v>
      </c>
      <c r="H1202" s="169" t="s">
        <v>12608</v>
      </c>
      <c r="I1202" s="169" t="s">
        <v>12609</v>
      </c>
      <c r="J1202" s="169" t="s">
        <v>12615</v>
      </c>
      <c r="K1202" s="169" t="s">
        <v>7296</v>
      </c>
      <c r="L1202" s="467" t="s">
        <v>6261</v>
      </c>
    </row>
    <row r="1203" spans="1:12" ht="15.75">
      <c r="A1203" s="175" t="s">
        <v>13496</v>
      </c>
      <c r="B1203" s="182" t="s">
        <v>13497</v>
      </c>
      <c r="C1203" s="417">
        <v>28082</v>
      </c>
      <c r="D1203" s="169" t="s">
        <v>25</v>
      </c>
      <c r="E1203" s="169" t="s">
        <v>13498</v>
      </c>
      <c r="F1203" s="219" t="s">
        <v>12</v>
      </c>
      <c r="G1203" s="355" t="s">
        <v>13499</v>
      </c>
      <c r="H1203" s="169" t="s">
        <v>12765</v>
      </c>
      <c r="I1203" s="169" t="s">
        <v>12609</v>
      </c>
      <c r="J1203" s="169" t="s">
        <v>12982</v>
      </c>
      <c r="K1203" s="169" t="s">
        <v>7303</v>
      </c>
      <c r="L1203" s="467" t="s">
        <v>6261</v>
      </c>
    </row>
    <row r="1204" spans="1:12" ht="15.75">
      <c r="A1204" s="175" t="s">
        <v>9990</v>
      </c>
      <c r="B1204" s="182">
        <v>1171</v>
      </c>
      <c r="C1204" s="171">
        <v>36735</v>
      </c>
      <c r="D1204" s="169" t="s">
        <v>11</v>
      </c>
      <c r="E1204" s="256" t="s">
        <v>9991</v>
      </c>
      <c r="F1204" s="169" t="s">
        <v>12</v>
      </c>
      <c r="G1204" s="355" t="s">
        <v>9992</v>
      </c>
      <c r="H1204" s="256" t="s">
        <v>14</v>
      </c>
      <c r="I1204" s="169" t="s">
        <v>15</v>
      </c>
      <c r="J1204" s="169">
        <v>5724005</v>
      </c>
      <c r="K1204" s="169" t="s">
        <v>7303</v>
      </c>
      <c r="L1204" s="175" t="s">
        <v>51</v>
      </c>
    </row>
    <row r="1205" spans="1:12" ht="15.75">
      <c r="A1205" s="175" t="s">
        <v>15614</v>
      </c>
      <c r="B1205" s="390" t="s">
        <v>15615</v>
      </c>
      <c r="C1205" s="417">
        <v>45698</v>
      </c>
      <c r="D1205" s="169" t="s">
        <v>11</v>
      </c>
      <c r="E1205" s="241" t="s">
        <v>15616</v>
      </c>
      <c r="F1205" s="206" t="s">
        <v>15617</v>
      </c>
      <c r="G1205" s="421" t="s">
        <v>15618</v>
      </c>
      <c r="H1205" s="206" t="s">
        <v>67</v>
      </c>
      <c r="I1205" s="206" t="s">
        <v>44</v>
      </c>
      <c r="J1205" s="206" t="s">
        <v>15619</v>
      </c>
      <c r="K1205" s="169" t="s">
        <v>7303</v>
      </c>
      <c r="L1205" s="512" t="s">
        <v>45</v>
      </c>
    </row>
    <row r="1206" spans="1:12" ht="15.75">
      <c r="A1206" s="175" t="s">
        <v>15656</v>
      </c>
      <c r="B1206" s="390" t="s">
        <v>15657</v>
      </c>
      <c r="C1206" s="417">
        <v>45811</v>
      </c>
      <c r="D1206" s="169" t="s">
        <v>11</v>
      </c>
      <c r="E1206" s="241" t="s">
        <v>15658</v>
      </c>
      <c r="F1206" s="206" t="s">
        <v>15659</v>
      </c>
      <c r="G1206" s="421" t="s">
        <v>15660</v>
      </c>
      <c r="H1206" s="206" t="s">
        <v>742</v>
      </c>
      <c r="I1206" s="206" t="s">
        <v>44</v>
      </c>
      <c r="J1206" s="206" t="s">
        <v>15607</v>
      </c>
      <c r="K1206" s="206" t="s">
        <v>15661</v>
      </c>
      <c r="L1206" s="512" t="s">
        <v>45</v>
      </c>
    </row>
    <row r="1207" spans="1:12" ht="15.75">
      <c r="A1207" s="175" t="s">
        <v>9993</v>
      </c>
      <c r="B1207" s="182">
        <v>1879</v>
      </c>
      <c r="C1207" s="171">
        <v>42535</v>
      </c>
      <c r="D1207" s="169" t="s">
        <v>11</v>
      </c>
      <c r="E1207" s="256" t="s">
        <v>9994</v>
      </c>
      <c r="F1207" s="169" t="s">
        <v>12</v>
      </c>
      <c r="G1207" s="355" t="s">
        <v>9995</v>
      </c>
      <c r="H1207" s="256" t="s">
        <v>9996</v>
      </c>
      <c r="I1207" s="169" t="s">
        <v>15</v>
      </c>
      <c r="J1207" s="169">
        <v>11680000</v>
      </c>
      <c r="K1207" s="169" t="s">
        <v>7303</v>
      </c>
      <c r="L1207" s="175" t="s">
        <v>51</v>
      </c>
    </row>
    <row r="1208" spans="1:12" ht="15.75">
      <c r="A1208" s="175" t="s">
        <v>13500</v>
      </c>
      <c r="B1208" s="182" t="s">
        <v>13501</v>
      </c>
      <c r="C1208" s="417">
        <v>40526</v>
      </c>
      <c r="D1208" s="169" t="s">
        <v>25</v>
      </c>
      <c r="E1208" s="169" t="s">
        <v>13502</v>
      </c>
      <c r="F1208" s="219" t="s">
        <v>12</v>
      </c>
      <c r="G1208" s="355" t="s">
        <v>13503</v>
      </c>
      <c r="H1208" s="169" t="s">
        <v>13504</v>
      </c>
      <c r="I1208" s="169" t="s">
        <v>12609</v>
      </c>
      <c r="J1208" s="169" t="s">
        <v>13505</v>
      </c>
      <c r="K1208" s="169" t="s">
        <v>7296</v>
      </c>
      <c r="L1208" s="467" t="s">
        <v>6261</v>
      </c>
    </row>
    <row r="1209" spans="1:12" ht="15.75">
      <c r="A1209" s="175" t="s">
        <v>9997</v>
      </c>
      <c r="B1209" s="182">
        <v>1174</v>
      </c>
      <c r="C1209" s="171">
        <v>36735</v>
      </c>
      <c r="D1209" s="169" t="s">
        <v>11</v>
      </c>
      <c r="E1209" s="256" t="s">
        <v>9998</v>
      </c>
      <c r="F1209" s="169" t="s">
        <v>12</v>
      </c>
      <c r="G1209" s="355" t="s">
        <v>9999</v>
      </c>
      <c r="H1209" s="256" t="s">
        <v>14</v>
      </c>
      <c r="I1209" s="169" t="s">
        <v>15</v>
      </c>
      <c r="J1209" s="169">
        <v>4012001</v>
      </c>
      <c r="K1209" s="169" t="s">
        <v>7303</v>
      </c>
      <c r="L1209" s="175" t="s">
        <v>51</v>
      </c>
    </row>
    <row r="1210" spans="1:12" ht="15.75">
      <c r="A1210" s="239" t="s">
        <v>18347</v>
      </c>
      <c r="B1210" s="590">
        <v>30</v>
      </c>
      <c r="C1210" s="264">
        <v>30446</v>
      </c>
      <c r="D1210" s="212" t="s">
        <v>11</v>
      </c>
      <c r="E1210" s="212" t="s">
        <v>18348</v>
      </c>
      <c r="F1210" s="218" t="s">
        <v>18349</v>
      </c>
      <c r="G1210" s="455" t="s">
        <v>18350</v>
      </c>
      <c r="H1210" s="212" t="s">
        <v>676</v>
      </c>
      <c r="I1210" s="212" t="s">
        <v>677</v>
      </c>
      <c r="J1210" s="212" t="s">
        <v>18351</v>
      </c>
      <c r="K1210" s="212" t="s">
        <v>7296</v>
      </c>
      <c r="L1210" s="512" t="s">
        <v>6115</v>
      </c>
    </row>
    <row r="1211" spans="1:12" ht="15.75">
      <c r="A1211" s="175" t="s">
        <v>10000</v>
      </c>
      <c r="B1211" s="182">
        <v>1175</v>
      </c>
      <c r="C1211" s="171">
        <v>36735</v>
      </c>
      <c r="D1211" s="169" t="s">
        <v>11</v>
      </c>
      <c r="E1211" s="256" t="s">
        <v>10001</v>
      </c>
      <c r="F1211" s="169" t="s">
        <v>12</v>
      </c>
      <c r="G1211" s="169" t="s">
        <v>10002</v>
      </c>
      <c r="H1211" s="256" t="s">
        <v>14</v>
      </c>
      <c r="I1211" s="169" t="s">
        <v>15</v>
      </c>
      <c r="J1211" s="169">
        <v>5592001</v>
      </c>
      <c r="K1211" s="169" t="s">
        <v>7360</v>
      </c>
      <c r="L1211" s="175" t="s">
        <v>51</v>
      </c>
    </row>
    <row r="1212" spans="1:12" ht="15.75">
      <c r="A1212" s="175" t="s">
        <v>10003</v>
      </c>
      <c r="B1212" s="182">
        <v>1176</v>
      </c>
      <c r="C1212" s="171">
        <v>36735</v>
      </c>
      <c r="D1212" s="169" t="s">
        <v>11</v>
      </c>
      <c r="E1212" s="256" t="s">
        <v>10004</v>
      </c>
      <c r="F1212" s="169" t="s">
        <v>10005</v>
      </c>
      <c r="G1212" s="355" t="s">
        <v>10006</v>
      </c>
      <c r="H1212" s="256" t="s">
        <v>14</v>
      </c>
      <c r="I1212" s="169" t="s">
        <v>15</v>
      </c>
      <c r="J1212" s="169">
        <v>1244010</v>
      </c>
      <c r="K1212" s="270" t="s">
        <v>7471</v>
      </c>
      <c r="L1212" s="175" t="s">
        <v>51</v>
      </c>
    </row>
    <row r="1213" spans="1:12" ht="15.75">
      <c r="A1213" s="175" t="s">
        <v>10007</v>
      </c>
      <c r="B1213" s="182">
        <v>1177</v>
      </c>
      <c r="C1213" s="171">
        <v>36735</v>
      </c>
      <c r="D1213" s="169" t="s">
        <v>11</v>
      </c>
      <c r="E1213" s="256" t="s">
        <v>10008</v>
      </c>
      <c r="F1213" s="169" t="s">
        <v>12</v>
      </c>
      <c r="G1213" s="169" t="s">
        <v>12</v>
      </c>
      <c r="H1213" s="256" t="s">
        <v>1771</v>
      </c>
      <c r="I1213" s="169" t="s">
        <v>15</v>
      </c>
      <c r="J1213" s="169">
        <v>13564040</v>
      </c>
      <c r="K1213" s="169" t="s">
        <v>7303</v>
      </c>
      <c r="L1213" s="175" t="s">
        <v>51</v>
      </c>
    </row>
    <row r="1214" spans="1:12" ht="15.75">
      <c r="A1214" s="175" t="s">
        <v>10009</v>
      </c>
      <c r="B1214" s="182">
        <v>1179</v>
      </c>
      <c r="C1214" s="171">
        <v>36735</v>
      </c>
      <c r="D1214" s="169" t="s">
        <v>11</v>
      </c>
      <c r="E1214" s="256" t="s">
        <v>10010</v>
      </c>
      <c r="F1214" s="169" t="s">
        <v>10011</v>
      </c>
      <c r="G1214" s="169" t="s">
        <v>12</v>
      </c>
      <c r="H1214" s="256" t="s">
        <v>7580</v>
      </c>
      <c r="I1214" s="169" t="s">
        <v>15</v>
      </c>
      <c r="J1214" s="169">
        <v>12233080</v>
      </c>
      <c r="K1214" s="411" t="s">
        <v>7319</v>
      </c>
      <c r="L1214" s="175" t="s">
        <v>51</v>
      </c>
    </row>
    <row r="1215" spans="1:12" ht="15.75">
      <c r="A1215" s="175" t="s">
        <v>10012</v>
      </c>
      <c r="B1215" s="182">
        <v>330</v>
      </c>
      <c r="C1215" s="171">
        <v>29326</v>
      </c>
      <c r="D1215" s="169" t="s">
        <v>11</v>
      </c>
      <c r="E1215" s="256" t="s">
        <v>10013</v>
      </c>
      <c r="F1215" s="169" t="s">
        <v>10014</v>
      </c>
      <c r="G1215" s="355" t="s">
        <v>10015</v>
      </c>
      <c r="H1215" s="256" t="s">
        <v>14</v>
      </c>
      <c r="I1215" s="169" t="s">
        <v>15</v>
      </c>
      <c r="J1215" s="169">
        <v>1422000</v>
      </c>
      <c r="K1215" s="169" t="s">
        <v>7303</v>
      </c>
      <c r="L1215" s="175" t="s">
        <v>51</v>
      </c>
    </row>
    <row r="1216" spans="1:12" ht="15.75">
      <c r="A1216" s="175" t="s">
        <v>10016</v>
      </c>
      <c r="B1216" s="182">
        <v>1181</v>
      </c>
      <c r="C1216" s="171">
        <v>36735</v>
      </c>
      <c r="D1216" s="169" t="s">
        <v>11</v>
      </c>
      <c r="E1216" s="256" t="s">
        <v>10017</v>
      </c>
      <c r="F1216" s="169" t="s">
        <v>12</v>
      </c>
      <c r="G1216" s="355" t="s">
        <v>10018</v>
      </c>
      <c r="H1216" s="256" t="s">
        <v>515</v>
      </c>
      <c r="I1216" s="169" t="s">
        <v>15</v>
      </c>
      <c r="J1216" s="169">
        <v>15015500</v>
      </c>
      <c r="K1216" s="169" t="s">
        <v>7303</v>
      </c>
      <c r="L1216" s="175" t="s">
        <v>51</v>
      </c>
    </row>
    <row r="1217" spans="1:12" ht="15.75">
      <c r="A1217" s="175" t="s">
        <v>13506</v>
      </c>
      <c r="B1217" s="182" t="s">
        <v>13507</v>
      </c>
      <c r="C1217" s="417">
        <v>40526</v>
      </c>
      <c r="D1217" s="169" t="s">
        <v>25</v>
      </c>
      <c r="E1217" s="169" t="s">
        <v>12654</v>
      </c>
      <c r="F1217" s="169" t="s">
        <v>13508</v>
      </c>
      <c r="G1217" s="355" t="s">
        <v>13509</v>
      </c>
      <c r="H1217" s="169" t="s">
        <v>12608</v>
      </c>
      <c r="I1217" s="169" t="s">
        <v>12609</v>
      </c>
      <c r="J1217" s="169" t="s">
        <v>12657</v>
      </c>
      <c r="K1217" s="169" t="s">
        <v>7296</v>
      </c>
      <c r="L1217" s="467" t="s">
        <v>6261</v>
      </c>
    </row>
    <row r="1218" spans="1:12" ht="15.75">
      <c r="A1218" s="175" t="s">
        <v>10019</v>
      </c>
      <c r="B1218" s="182">
        <v>343</v>
      </c>
      <c r="C1218" s="171">
        <v>29326</v>
      </c>
      <c r="D1218" s="169" t="s">
        <v>11</v>
      </c>
      <c r="E1218" s="256" t="s">
        <v>10020</v>
      </c>
      <c r="F1218" s="169" t="s">
        <v>12</v>
      </c>
      <c r="G1218" s="355" t="s">
        <v>10021</v>
      </c>
      <c r="H1218" s="256" t="s">
        <v>14</v>
      </c>
      <c r="I1218" s="169" t="s">
        <v>15</v>
      </c>
      <c r="J1218" s="169">
        <v>1433000</v>
      </c>
      <c r="K1218" s="169" t="s">
        <v>7303</v>
      </c>
      <c r="L1218" s="175" t="s">
        <v>51</v>
      </c>
    </row>
    <row r="1219" spans="1:12" ht="15.75">
      <c r="A1219" s="175" t="s">
        <v>10022</v>
      </c>
      <c r="B1219" s="182">
        <v>1868</v>
      </c>
      <c r="C1219" s="171">
        <v>41338</v>
      </c>
      <c r="D1219" s="169" t="s">
        <v>11</v>
      </c>
      <c r="E1219" s="256" t="s">
        <v>10023</v>
      </c>
      <c r="F1219" s="169" t="s">
        <v>10024</v>
      </c>
      <c r="G1219" s="355" t="s">
        <v>10025</v>
      </c>
      <c r="H1219" s="256" t="s">
        <v>14</v>
      </c>
      <c r="I1219" s="169" t="s">
        <v>15</v>
      </c>
      <c r="J1219" s="169">
        <v>5396280</v>
      </c>
      <c r="K1219" s="169" t="s">
        <v>7296</v>
      </c>
      <c r="L1219" s="175" t="s">
        <v>51</v>
      </c>
    </row>
    <row r="1220" spans="1:12" ht="15.75">
      <c r="A1220" s="175" t="s">
        <v>10026</v>
      </c>
      <c r="B1220" s="182">
        <v>1183</v>
      </c>
      <c r="C1220" s="171">
        <v>36735</v>
      </c>
      <c r="D1220" s="169" t="s">
        <v>11</v>
      </c>
      <c r="E1220" s="256" t="s">
        <v>10027</v>
      </c>
      <c r="F1220" s="169" t="s">
        <v>10028</v>
      </c>
      <c r="G1220" s="355" t="s">
        <v>10029</v>
      </c>
      <c r="H1220" s="256" t="s">
        <v>14</v>
      </c>
      <c r="I1220" s="169" t="s">
        <v>15</v>
      </c>
      <c r="J1220" s="169">
        <v>3141010</v>
      </c>
      <c r="K1220" s="256" t="s">
        <v>10030</v>
      </c>
      <c r="L1220" s="175" t="s">
        <v>51</v>
      </c>
    </row>
    <row r="1221" spans="1:12" ht="15.75">
      <c r="A1221" s="175" t="s">
        <v>13510</v>
      </c>
      <c r="B1221" s="182" t="s">
        <v>13511</v>
      </c>
      <c r="C1221" s="417">
        <v>40526</v>
      </c>
      <c r="D1221" s="169" t="s">
        <v>25</v>
      </c>
      <c r="E1221" s="169" t="s">
        <v>13512</v>
      </c>
      <c r="F1221" s="219" t="s">
        <v>12</v>
      </c>
      <c r="G1221" s="355" t="s">
        <v>13513</v>
      </c>
      <c r="H1221" s="169" t="s">
        <v>12608</v>
      </c>
      <c r="I1221" s="169" t="s">
        <v>12609</v>
      </c>
      <c r="J1221" s="169" t="s">
        <v>13514</v>
      </c>
      <c r="K1221" s="169" t="s">
        <v>7296</v>
      </c>
      <c r="L1221" s="467" t="s">
        <v>6261</v>
      </c>
    </row>
    <row r="1222" spans="1:12" ht="15.75">
      <c r="A1222" s="175" t="s">
        <v>10031</v>
      </c>
      <c r="B1222" s="182">
        <v>1182</v>
      </c>
      <c r="C1222" s="171">
        <v>36756</v>
      </c>
      <c r="D1222" s="169" t="s">
        <v>11</v>
      </c>
      <c r="E1222" s="256" t="s">
        <v>10032</v>
      </c>
      <c r="F1222" s="169" t="s">
        <v>10033</v>
      </c>
      <c r="G1222" s="355" t="s">
        <v>10034</v>
      </c>
      <c r="H1222" s="256" t="s">
        <v>320</v>
      </c>
      <c r="I1222" s="169" t="s">
        <v>15</v>
      </c>
      <c r="J1222" s="169">
        <v>13091478</v>
      </c>
      <c r="K1222" s="411" t="s">
        <v>7319</v>
      </c>
      <c r="L1222" s="175" t="s">
        <v>51</v>
      </c>
    </row>
    <row r="1223" spans="1:12" ht="15.75">
      <c r="A1223" s="467" t="s">
        <v>18257</v>
      </c>
      <c r="B1223" s="418">
        <v>742</v>
      </c>
      <c r="C1223" s="360">
        <v>39961</v>
      </c>
      <c r="D1223" s="246" t="s">
        <v>11</v>
      </c>
      <c r="E1223" s="210" t="s">
        <v>12</v>
      </c>
      <c r="F1223" s="265" t="s">
        <v>7474</v>
      </c>
      <c r="G1223" s="169" t="s">
        <v>12</v>
      </c>
      <c r="H1223" s="210" t="s">
        <v>72</v>
      </c>
      <c r="I1223" s="210" t="s">
        <v>73</v>
      </c>
      <c r="J1223" s="210" t="s">
        <v>12</v>
      </c>
      <c r="K1223" s="210" t="s">
        <v>7303</v>
      </c>
      <c r="L1223" s="512" t="s">
        <v>74</v>
      </c>
    </row>
    <row r="1224" spans="1:12" ht="15.75">
      <c r="A1224" s="175" t="s">
        <v>17310</v>
      </c>
      <c r="B1224" s="390">
        <v>278</v>
      </c>
      <c r="C1224" s="417">
        <v>35572</v>
      </c>
      <c r="D1224" s="169" t="s">
        <v>11</v>
      </c>
      <c r="E1224" s="173" t="s">
        <v>17311</v>
      </c>
      <c r="F1224" s="269" t="s">
        <v>17312</v>
      </c>
      <c r="G1224" s="355" t="s">
        <v>17313</v>
      </c>
      <c r="H1224" s="173" t="s">
        <v>2823</v>
      </c>
      <c r="I1224" s="210" t="s">
        <v>57</v>
      </c>
      <c r="J1224" s="173" t="s">
        <v>17314</v>
      </c>
      <c r="K1224" s="169" t="s">
        <v>7303</v>
      </c>
      <c r="L1224" s="512" t="s">
        <v>58</v>
      </c>
    </row>
    <row r="1225" spans="1:12" ht="15.75">
      <c r="A1225" s="175" t="s">
        <v>13515</v>
      </c>
      <c r="B1225" s="182" t="s">
        <v>13516</v>
      </c>
      <c r="C1225" s="417">
        <v>40526</v>
      </c>
      <c r="D1225" s="169" t="s">
        <v>11</v>
      </c>
      <c r="E1225" s="169" t="s">
        <v>13517</v>
      </c>
      <c r="F1225" s="169" t="s">
        <v>13518</v>
      </c>
      <c r="G1225" s="355" t="s">
        <v>13519</v>
      </c>
      <c r="H1225" s="169" t="s">
        <v>12608</v>
      </c>
      <c r="I1225" s="169" t="s">
        <v>12609</v>
      </c>
      <c r="J1225" s="169" t="s">
        <v>12800</v>
      </c>
      <c r="K1225" s="203" t="s">
        <v>7319</v>
      </c>
      <c r="L1225" s="467" t="s">
        <v>6261</v>
      </c>
    </row>
    <row r="1226" spans="1:12" ht="15.75">
      <c r="A1226" s="175" t="s">
        <v>13520</v>
      </c>
      <c r="B1226" s="182" t="s">
        <v>13521</v>
      </c>
      <c r="C1226" s="417">
        <v>40529</v>
      </c>
      <c r="D1226" s="169" t="s">
        <v>25</v>
      </c>
      <c r="E1226" s="169" t="s">
        <v>13522</v>
      </c>
      <c r="F1226" s="219" t="s">
        <v>12</v>
      </c>
      <c r="G1226" s="355" t="s">
        <v>13523</v>
      </c>
      <c r="H1226" s="169" t="s">
        <v>12608</v>
      </c>
      <c r="I1226" s="169" t="s">
        <v>12609</v>
      </c>
      <c r="J1226" s="169" t="s">
        <v>13028</v>
      </c>
      <c r="K1226" s="203" t="s">
        <v>7319</v>
      </c>
      <c r="L1226" s="467" t="s">
        <v>6261</v>
      </c>
    </row>
    <row r="1227" spans="1:12" ht="15.75">
      <c r="A1227" s="175" t="s">
        <v>10035</v>
      </c>
      <c r="B1227" s="182">
        <v>1188</v>
      </c>
      <c r="C1227" s="171">
        <v>36752</v>
      </c>
      <c r="D1227" s="169" t="s">
        <v>11</v>
      </c>
      <c r="E1227" s="256" t="s">
        <v>10036</v>
      </c>
      <c r="F1227" s="169" t="s">
        <v>12</v>
      </c>
      <c r="G1227" s="169" t="s">
        <v>12</v>
      </c>
      <c r="H1227" s="256" t="s">
        <v>14</v>
      </c>
      <c r="I1227" s="169" t="s">
        <v>15</v>
      </c>
      <c r="J1227" s="169">
        <v>4728060</v>
      </c>
      <c r="K1227" s="169" t="s">
        <v>7303</v>
      </c>
      <c r="L1227" s="175" t="s">
        <v>51</v>
      </c>
    </row>
    <row r="1228" spans="1:12" ht="15.75">
      <c r="A1228" s="175" t="s">
        <v>16203</v>
      </c>
      <c r="B1228" s="182" t="s">
        <v>16204</v>
      </c>
      <c r="C1228" s="417">
        <v>45686</v>
      </c>
      <c r="D1228" s="169" t="s">
        <v>11</v>
      </c>
      <c r="E1228" s="169" t="s">
        <v>16205</v>
      </c>
      <c r="F1228" s="169" t="s">
        <v>16206</v>
      </c>
      <c r="G1228" s="355" t="s">
        <v>16207</v>
      </c>
      <c r="H1228" s="169" t="s">
        <v>16194</v>
      </c>
      <c r="I1228" s="169" t="s">
        <v>852</v>
      </c>
      <c r="J1228" s="169" t="s">
        <v>16208</v>
      </c>
      <c r="K1228" s="169" t="s">
        <v>7296</v>
      </c>
      <c r="L1228" s="512" t="s">
        <v>235</v>
      </c>
    </row>
    <row r="1229" spans="1:12" ht="15.75">
      <c r="A1229" s="175" t="s">
        <v>10037</v>
      </c>
      <c r="B1229" s="182">
        <v>1189</v>
      </c>
      <c r="C1229" s="171">
        <v>36735</v>
      </c>
      <c r="D1229" s="169" t="s">
        <v>11</v>
      </c>
      <c r="E1229" s="256" t="s">
        <v>10038</v>
      </c>
      <c r="F1229" s="169" t="s">
        <v>10039</v>
      </c>
      <c r="G1229" s="355" t="s">
        <v>10040</v>
      </c>
      <c r="H1229" s="256" t="s">
        <v>14</v>
      </c>
      <c r="I1229" s="169" t="s">
        <v>15</v>
      </c>
      <c r="J1229" s="169">
        <v>5516030</v>
      </c>
      <c r="K1229" s="169" t="s">
        <v>7303</v>
      </c>
      <c r="L1229" s="175" t="s">
        <v>51</v>
      </c>
    </row>
    <row r="1230" spans="1:12" ht="15.75">
      <c r="A1230" s="175" t="s">
        <v>10041</v>
      </c>
      <c r="B1230" s="182">
        <v>1886</v>
      </c>
      <c r="C1230" s="171">
        <v>44698</v>
      </c>
      <c r="D1230" s="169" t="s">
        <v>11</v>
      </c>
      <c r="E1230" s="256" t="s">
        <v>10042</v>
      </c>
      <c r="F1230" s="169" t="s">
        <v>10043</v>
      </c>
      <c r="G1230" s="355" t="s">
        <v>10044</v>
      </c>
      <c r="H1230" s="256" t="s">
        <v>14</v>
      </c>
      <c r="I1230" s="169" t="s">
        <v>15</v>
      </c>
      <c r="J1230" s="169">
        <v>4705070</v>
      </c>
      <c r="K1230" s="169" t="s">
        <v>7296</v>
      </c>
      <c r="L1230" s="175" t="s">
        <v>51</v>
      </c>
    </row>
    <row r="1231" spans="1:12" ht="15.75">
      <c r="A1231" s="175" t="s">
        <v>10045</v>
      </c>
      <c r="B1231" s="182">
        <v>1190</v>
      </c>
      <c r="C1231" s="171">
        <v>36735</v>
      </c>
      <c r="D1231" s="169" t="s">
        <v>11</v>
      </c>
      <c r="E1231" s="256" t="s">
        <v>10046</v>
      </c>
      <c r="F1231" s="169" t="s">
        <v>12</v>
      </c>
      <c r="G1231" s="355" t="s">
        <v>10047</v>
      </c>
      <c r="H1231" s="256" t="s">
        <v>14</v>
      </c>
      <c r="I1231" s="169" t="s">
        <v>15</v>
      </c>
      <c r="J1231" s="169">
        <v>4508011</v>
      </c>
      <c r="K1231" s="169" t="s">
        <v>7303</v>
      </c>
      <c r="L1231" s="175" t="s">
        <v>51</v>
      </c>
    </row>
    <row r="1232" spans="1:12" ht="15.75">
      <c r="A1232" s="175" t="s">
        <v>10048</v>
      </c>
      <c r="B1232" s="182">
        <v>1191</v>
      </c>
      <c r="C1232" s="171">
        <v>36748</v>
      </c>
      <c r="D1232" s="169" t="s">
        <v>11</v>
      </c>
      <c r="E1232" s="256" t="s">
        <v>10049</v>
      </c>
      <c r="F1232" s="169" t="s">
        <v>10050</v>
      </c>
      <c r="G1232" s="355" t="s">
        <v>10051</v>
      </c>
      <c r="H1232" s="256" t="s">
        <v>14</v>
      </c>
      <c r="I1232" s="169" t="s">
        <v>15</v>
      </c>
      <c r="J1232" s="169">
        <v>4088002</v>
      </c>
      <c r="K1232" s="169" t="s">
        <v>7296</v>
      </c>
      <c r="L1232" s="175" t="s">
        <v>51</v>
      </c>
    </row>
    <row r="1233" spans="1:12" ht="15.75">
      <c r="A1233" s="467" t="s">
        <v>7475</v>
      </c>
      <c r="B1233" s="418">
        <v>713</v>
      </c>
      <c r="C1233" s="360">
        <v>39961</v>
      </c>
      <c r="D1233" s="246" t="s">
        <v>11</v>
      </c>
      <c r="E1233" s="210" t="s">
        <v>12</v>
      </c>
      <c r="F1233" s="265" t="s">
        <v>7476</v>
      </c>
      <c r="G1233" s="169" t="s">
        <v>12</v>
      </c>
      <c r="H1233" s="210" t="s">
        <v>72</v>
      </c>
      <c r="I1233" s="210" t="s">
        <v>73</v>
      </c>
      <c r="J1233" s="210" t="s">
        <v>12</v>
      </c>
      <c r="K1233" s="169" t="s">
        <v>7296</v>
      </c>
      <c r="L1233" s="512" t="s">
        <v>74</v>
      </c>
    </row>
    <row r="1234" spans="1:12" ht="15.75">
      <c r="A1234" s="175" t="s">
        <v>10052</v>
      </c>
      <c r="B1234" s="182">
        <v>1192</v>
      </c>
      <c r="C1234" s="171">
        <v>36735</v>
      </c>
      <c r="D1234" s="169" t="s">
        <v>11</v>
      </c>
      <c r="E1234" s="256" t="s">
        <v>10053</v>
      </c>
      <c r="F1234" s="169" t="s">
        <v>12</v>
      </c>
      <c r="G1234" s="355" t="s">
        <v>10054</v>
      </c>
      <c r="H1234" s="256" t="s">
        <v>3938</v>
      </c>
      <c r="I1234" s="169" t="s">
        <v>15</v>
      </c>
      <c r="J1234" s="169">
        <v>13209580</v>
      </c>
      <c r="K1234" s="169" t="s">
        <v>7303</v>
      </c>
      <c r="L1234" s="175" t="s">
        <v>51</v>
      </c>
    </row>
    <row r="1235" spans="1:12" ht="15.75">
      <c r="A1235" s="175" t="s">
        <v>14862</v>
      </c>
      <c r="B1235" s="390" t="s">
        <v>14863</v>
      </c>
      <c r="C1235" s="417">
        <v>41149</v>
      </c>
      <c r="D1235" s="169" t="s">
        <v>11</v>
      </c>
      <c r="E1235" s="169" t="s">
        <v>14864</v>
      </c>
      <c r="F1235" s="169" t="s">
        <v>14865</v>
      </c>
      <c r="G1235" s="355" t="s">
        <v>14866</v>
      </c>
      <c r="H1235" s="169" t="s">
        <v>14867</v>
      </c>
      <c r="I1235" s="169" t="s">
        <v>522</v>
      </c>
      <c r="J1235" s="169" t="s">
        <v>14868</v>
      </c>
      <c r="K1235" s="169" t="s">
        <v>7296</v>
      </c>
      <c r="L1235" s="512" t="s">
        <v>14252</v>
      </c>
    </row>
    <row r="1236" spans="1:12" ht="15.75">
      <c r="A1236" s="175" t="s">
        <v>14869</v>
      </c>
      <c r="B1236" s="390" t="s">
        <v>14870</v>
      </c>
      <c r="C1236" s="417">
        <v>41149</v>
      </c>
      <c r="D1236" s="169" t="s">
        <v>11</v>
      </c>
      <c r="E1236" s="169" t="s">
        <v>14871</v>
      </c>
      <c r="F1236" s="169" t="s">
        <v>14872</v>
      </c>
      <c r="G1236" s="355" t="s">
        <v>14873</v>
      </c>
      <c r="H1236" s="169" t="s">
        <v>14250</v>
      </c>
      <c r="I1236" s="169" t="s">
        <v>522</v>
      </c>
      <c r="J1236" s="169" t="s">
        <v>14874</v>
      </c>
      <c r="K1236" s="169" t="s">
        <v>7319</v>
      </c>
      <c r="L1236" s="512" t="s">
        <v>14252</v>
      </c>
    </row>
    <row r="1237" spans="1:12" ht="15.75">
      <c r="A1237" s="175" t="s">
        <v>10055</v>
      </c>
      <c r="B1237" s="182">
        <v>1193</v>
      </c>
      <c r="C1237" s="171">
        <v>36735</v>
      </c>
      <c r="D1237" s="169" t="s">
        <v>11</v>
      </c>
      <c r="E1237" s="256" t="s">
        <v>10056</v>
      </c>
      <c r="F1237" s="169" t="s">
        <v>10057</v>
      </c>
      <c r="G1237" s="355" t="s">
        <v>10058</v>
      </c>
      <c r="H1237" s="256" t="s">
        <v>14</v>
      </c>
      <c r="I1237" s="169" t="s">
        <v>15</v>
      </c>
      <c r="J1237" s="169">
        <v>1415000</v>
      </c>
      <c r="K1237" s="169" t="s">
        <v>7303</v>
      </c>
      <c r="L1237" s="175" t="s">
        <v>51</v>
      </c>
    </row>
    <row r="1238" spans="1:12" ht="15.75">
      <c r="A1238" s="175" t="s">
        <v>10059</v>
      </c>
      <c r="B1238" s="182">
        <v>1194</v>
      </c>
      <c r="C1238" s="171">
        <v>36735</v>
      </c>
      <c r="D1238" s="169" t="s">
        <v>11</v>
      </c>
      <c r="E1238" s="256" t="s">
        <v>10060</v>
      </c>
      <c r="F1238" s="169" t="s">
        <v>10061</v>
      </c>
      <c r="G1238" s="355" t="s">
        <v>10062</v>
      </c>
      <c r="H1238" s="256" t="s">
        <v>14</v>
      </c>
      <c r="I1238" s="169" t="s">
        <v>15</v>
      </c>
      <c r="J1238" s="169">
        <v>4521003</v>
      </c>
      <c r="K1238" s="169" t="s">
        <v>7303</v>
      </c>
      <c r="L1238" s="175" t="s">
        <v>51</v>
      </c>
    </row>
    <row r="1239" spans="1:12" ht="15.75">
      <c r="A1239" s="175" t="s">
        <v>10063</v>
      </c>
      <c r="B1239" s="182">
        <v>1195</v>
      </c>
      <c r="C1239" s="171">
        <v>36735</v>
      </c>
      <c r="D1239" s="169" t="s">
        <v>11</v>
      </c>
      <c r="E1239" s="256" t="s">
        <v>10064</v>
      </c>
      <c r="F1239" s="169" t="s">
        <v>10065</v>
      </c>
      <c r="G1239" s="355" t="s">
        <v>10066</v>
      </c>
      <c r="H1239" s="256" t="s">
        <v>7580</v>
      </c>
      <c r="I1239" s="169" t="s">
        <v>15</v>
      </c>
      <c r="J1239" s="169">
        <v>12232020</v>
      </c>
      <c r="K1239" s="169" t="s">
        <v>7303</v>
      </c>
      <c r="L1239" s="175" t="s">
        <v>51</v>
      </c>
    </row>
    <row r="1240" spans="1:12" ht="15.75">
      <c r="A1240" s="175" t="s">
        <v>10067</v>
      </c>
      <c r="B1240" s="182">
        <v>1196</v>
      </c>
      <c r="C1240" s="171">
        <v>36735</v>
      </c>
      <c r="D1240" s="169" t="s">
        <v>11</v>
      </c>
      <c r="E1240" s="256" t="s">
        <v>10068</v>
      </c>
      <c r="F1240" s="169" t="s">
        <v>10069</v>
      </c>
      <c r="G1240" s="355" t="s">
        <v>10070</v>
      </c>
      <c r="H1240" s="256" t="s">
        <v>14</v>
      </c>
      <c r="I1240" s="169" t="s">
        <v>15</v>
      </c>
      <c r="J1240" s="169">
        <v>2834050</v>
      </c>
      <c r="K1240" s="270" t="s">
        <v>7471</v>
      </c>
      <c r="L1240" s="175" t="s">
        <v>51</v>
      </c>
    </row>
    <row r="1241" spans="1:12" ht="15.75">
      <c r="A1241" s="175" t="s">
        <v>13524</v>
      </c>
      <c r="B1241" s="182" t="s">
        <v>13525</v>
      </c>
      <c r="C1241" s="417">
        <v>28108</v>
      </c>
      <c r="D1241" s="169" t="s">
        <v>11</v>
      </c>
      <c r="E1241" s="169" t="s">
        <v>13526</v>
      </c>
      <c r="F1241" s="219" t="s">
        <v>12</v>
      </c>
      <c r="G1241" s="355" t="s">
        <v>13527</v>
      </c>
      <c r="H1241" s="169" t="s">
        <v>12608</v>
      </c>
      <c r="I1241" s="169" t="s">
        <v>12609</v>
      </c>
      <c r="J1241" s="169" t="s">
        <v>13528</v>
      </c>
      <c r="K1241" s="203" t="s">
        <v>7319</v>
      </c>
      <c r="L1241" s="467" t="s">
        <v>6261</v>
      </c>
    </row>
    <row r="1242" spans="1:12" ht="15.75">
      <c r="A1242" s="175" t="s">
        <v>10071</v>
      </c>
      <c r="B1242" s="182">
        <v>1197</v>
      </c>
      <c r="C1242" s="171">
        <v>36735</v>
      </c>
      <c r="D1242" s="169" t="s">
        <v>11</v>
      </c>
      <c r="E1242" s="256" t="s">
        <v>10072</v>
      </c>
      <c r="F1242" s="169" t="s">
        <v>10073</v>
      </c>
      <c r="G1242" s="355" t="s">
        <v>10074</v>
      </c>
      <c r="H1242" s="256" t="s">
        <v>14</v>
      </c>
      <c r="I1242" s="169" t="s">
        <v>15</v>
      </c>
      <c r="J1242" s="169">
        <v>1229010</v>
      </c>
      <c r="K1242" s="411" t="s">
        <v>7319</v>
      </c>
      <c r="L1242" s="175" t="s">
        <v>51</v>
      </c>
    </row>
    <row r="1243" spans="1:12" ht="15.75">
      <c r="A1243" s="175" t="s">
        <v>10071</v>
      </c>
      <c r="B1243" s="182">
        <v>1197</v>
      </c>
      <c r="C1243" s="171">
        <v>36735</v>
      </c>
      <c r="D1243" s="169" t="s">
        <v>11</v>
      </c>
      <c r="E1243" s="256" t="s">
        <v>10072</v>
      </c>
      <c r="F1243" s="169" t="s">
        <v>10073</v>
      </c>
      <c r="G1243" s="169" t="s">
        <v>10074</v>
      </c>
      <c r="H1243" s="256" t="s">
        <v>14</v>
      </c>
      <c r="I1243" s="169" t="s">
        <v>15</v>
      </c>
      <c r="J1243" s="169">
        <v>1229010</v>
      </c>
      <c r="K1243" s="169" t="s">
        <v>7303</v>
      </c>
      <c r="L1243" s="175" t="s">
        <v>51</v>
      </c>
    </row>
    <row r="1244" spans="1:12" ht="15.75">
      <c r="A1244" s="175" t="s">
        <v>9626</v>
      </c>
      <c r="B1244" s="383">
        <v>439</v>
      </c>
      <c r="C1244" s="384">
        <v>40989</v>
      </c>
      <c r="D1244" s="219" t="s">
        <v>25</v>
      </c>
      <c r="E1244" s="219" t="s">
        <v>9627</v>
      </c>
      <c r="F1244" s="169" t="s">
        <v>9628</v>
      </c>
      <c r="G1244" s="219" t="s">
        <v>9629</v>
      </c>
      <c r="H1244" s="219" t="s">
        <v>9630</v>
      </c>
      <c r="I1244" s="219" t="s">
        <v>115</v>
      </c>
      <c r="J1244" s="219" t="s">
        <v>9631</v>
      </c>
      <c r="K1244" s="270" t="s">
        <v>7471</v>
      </c>
      <c r="L1244" s="512" t="s">
        <v>116</v>
      </c>
    </row>
    <row r="1245" spans="1:12" ht="15.75">
      <c r="A1245" s="175" t="s">
        <v>13529</v>
      </c>
      <c r="B1245" s="182" t="s">
        <v>13530</v>
      </c>
      <c r="C1245" s="417">
        <v>40526</v>
      </c>
      <c r="D1245" s="169" t="s">
        <v>25</v>
      </c>
      <c r="E1245" s="169" t="s">
        <v>13531</v>
      </c>
      <c r="F1245" s="219" t="s">
        <v>12</v>
      </c>
      <c r="G1245" s="355" t="s">
        <v>13532</v>
      </c>
      <c r="H1245" s="169" t="s">
        <v>12608</v>
      </c>
      <c r="I1245" s="169" t="s">
        <v>12609</v>
      </c>
      <c r="J1245" s="169" t="s">
        <v>12795</v>
      </c>
      <c r="K1245" s="169" t="s">
        <v>7303</v>
      </c>
      <c r="L1245" s="467" t="s">
        <v>6261</v>
      </c>
    </row>
    <row r="1246" spans="1:12" ht="15.75">
      <c r="A1246" s="175" t="s">
        <v>10075</v>
      </c>
      <c r="B1246" s="182">
        <v>1198</v>
      </c>
      <c r="C1246" s="171">
        <v>36735</v>
      </c>
      <c r="D1246" s="169" t="s">
        <v>11</v>
      </c>
      <c r="E1246" s="256" t="s">
        <v>10076</v>
      </c>
      <c r="F1246" s="169" t="s">
        <v>12</v>
      </c>
      <c r="G1246" s="169" t="s">
        <v>12</v>
      </c>
      <c r="H1246" s="256" t="s">
        <v>14</v>
      </c>
      <c r="I1246" s="169" t="s">
        <v>15</v>
      </c>
      <c r="J1246" s="169">
        <v>5458002</v>
      </c>
      <c r="K1246" s="169" t="s">
        <v>7303</v>
      </c>
      <c r="L1246" s="175" t="s">
        <v>51</v>
      </c>
    </row>
    <row r="1247" spans="1:12" ht="15.75">
      <c r="A1247" s="175" t="s">
        <v>13533</v>
      </c>
      <c r="B1247" s="182" t="s">
        <v>13534</v>
      </c>
      <c r="C1247" s="417">
        <v>40519</v>
      </c>
      <c r="D1247" s="169" t="s">
        <v>11</v>
      </c>
      <c r="E1247" s="169" t="s">
        <v>13535</v>
      </c>
      <c r="F1247" s="219" t="s">
        <v>12</v>
      </c>
      <c r="G1247" s="355" t="s">
        <v>13536</v>
      </c>
      <c r="H1247" s="169" t="s">
        <v>12739</v>
      </c>
      <c r="I1247" s="169" t="s">
        <v>12609</v>
      </c>
      <c r="J1247" s="169" t="s">
        <v>13537</v>
      </c>
      <c r="K1247" s="169" t="s">
        <v>7360</v>
      </c>
      <c r="L1247" s="467" t="s">
        <v>6261</v>
      </c>
    </row>
    <row r="1248" spans="1:12" ht="15.75">
      <c r="A1248" s="175" t="s">
        <v>10077</v>
      </c>
      <c r="B1248" s="182">
        <v>1199</v>
      </c>
      <c r="C1248" s="171">
        <v>36735</v>
      </c>
      <c r="D1248" s="169" t="s">
        <v>11</v>
      </c>
      <c r="E1248" s="256" t="s">
        <v>10078</v>
      </c>
      <c r="F1248" s="169" t="s">
        <v>12</v>
      </c>
      <c r="G1248" s="169" t="s">
        <v>12</v>
      </c>
      <c r="H1248" s="256" t="s">
        <v>14</v>
      </c>
      <c r="I1248" s="169" t="s">
        <v>15</v>
      </c>
      <c r="J1248" s="169">
        <v>1530001</v>
      </c>
      <c r="K1248" s="256" t="s">
        <v>7634</v>
      </c>
      <c r="L1248" s="175" t="s">
        <v>51</v>
      </c>
    </row>
    <row r="1249" spans="1:12" ht="15.75">
      <c r="A1249" s="175" t="s">
        <v>10079</v>
      </c>
      <c r="B1249" s="182">
        <v>1200</v>
      </c>
      <c r="C1249" s="171">
        <v>36747</v>
      </c>
      <c r="D1249" s="169" t="s">
        <v>11</v>
      </c>
      <c r="E1249" s="256" t="s">
        <v>10080</v>
      </c>
      <c r="F1249" s="169" t="s">
        <v>12</v>
      </c>
      <c r="G1249" s="169" t="s">
        <v>12</v>
      </c>
      <c r="H1249" s="256" t="s">
        <v>14</v>
      </c>
      <c r="I1249" s="169" t="s">
        <v>15</v>
      </c>
      <c r="J1249" s="169">
        <v>1405001</v>
      </c>
      <c r="K1249" s="169" t="s">
        <v>7296</v>
      </c>
      <c r="L1249" s="175" t="s">
        <v>51</v>
      </c>
    </row>
    <row r="1250" spans="1:12" ht="15.75">
      <c r="A1250" s="175" t="s">
        <v>10081</v>
      </c>
      <c r="B1250" s="182">
        <v>415</v>
      </c>
      <c r="C1250" s="171">
        <v>29327</v>
      </c>
      <c r="D1250" s="169" t="s">
        <v>11</v>
      </c>
      <c r="E1250" s="256" t="s">
        <v>10082</v>
      </c>
      <c r="F1250" s="169" t="s">
        <v>12</v>
      </c>
      <c r="G1250" s="355" t="s">
        <v>10083</v>
      </c>
      <c r="H1250" s="256" t="s">
        <v>14</v>
      </c>
      <c r="I1250" s="169" t="s">
        <v>15</v>
      </c>
      <c r="J1250" s="169">
        <v>1047000</v>
      </c>
      <c r="K1250" s="270" t="s">
        <v>7471</v>
      </c>
      <c r="L1250" s="175" t="s">
        <v>51</v>
      </c>
    </row>
    <row r="1251" spans="1:12" ht="15.75">
      <c r="A1251" s="175" t="s">
        <v>10084</v>
      </c>
      <c r="B1251" s="182">
        <v>1203</v>
      </c>
      <c r="C1251" s="171">
        <v>36735</v>
      </c>
      <c r="D1251" s="169" t="s">
        <v>11</v>
      </c>
      <c r="E1251" s="256" t="s">
        <v>10085</v>
      </c>
      <c r="F1251" s="169" t="s">
        <v>12</v>
      </c>
      <c r="G1251" s="169" t="s">
        <v>12</v>
      </c>
      <c r="H1251" s="256" t="s">
        <v>14</v>
      </c>
      <c r="I1251" s="169" t="s">
        <v>15</v>
      </c>
      <c r="J1251" s="169">
        <v>4145020</v>
      </c>
      <c r="K1251" s="169" t="s">
        <v>7303</v>
      </c>
      <c r="L1251" s="175" t="s">
        <v>51</v>
      </c>
    </row>
    <row r="1252" spans="1:12" ht="15.75">
      <c r="A1252" s="175" t="s">
        <v>10086</v>
      </c>
      <c r="B1252" s="182">
        <v>1204</v>
      </c>
      <c r="C1252" s="171">
        <v>36735</v>
      </c>
      <c r="D1252" s="169" t="s">
        <v>11</v>
      </c>
      <c r="E1252" s="256" t="s">
        <v>10087</v>
      </c>
      <c r="F1252" s="169" t="s">
        <v>12</v>
      </c>
      <c r="G1252" s="169" t="s">
        <v>12</v>
      </c>
      <c r="H1252" s="256" t="s">
        <v>14</v>
      </c>
      <c r="I1252" s="169" t="s">
        <v>15</v>
      </c>
      <c r="J1252" s="169">
        <v>4343120</v>
      </c>
      <c r="K1252" s="169" t="s">
        <v>7296</v>
      </c>
      <c r="L1252" s="175" t="s">
        <v>51</v>
      </c>
    </row>
    <row r="1253" spans="1:12" ht="15.75">
      <c r="A1253" s="467" t="s">
        <v>7477</v>
      </c>
      <c r="B1253" s="418">
        <v>781</v>
      </c>
      <c r="C1253" s="360">
        <v>39961</v>
      </c>
      <c r="D1253" s="246" t="s">
        <v>11</v>
      </c>
      <c r="E1253" s="210" t="s">
        <v>12</v>
      </c>
      <c r="F1253" s="265" t="s">
        <v>7478</v>
      </c>
      <c r="G1253" s="169" t="s">
        <v>12</v>
      </c>
      <c r="H1253" s="210" t="s">
        <v>72</v>
      </c>
      <c r="I1253" s="210" t="s">
        <v>73</v>
      </c>
      <c r="J1253" s="210" t="s">
        <v>12</v>
      </c>
      <c r="K1253" s="210" t="s">
        <v>7471</v>
      </c>
      <c r="L1253" s="512" t="s">
        <v>74</v>
      </c>
    </row>
    <row r="1254" spans="1:12" ht="15.75">
      <c r="A1254" s="175" t="s">
        <v>10088</v>
      </c>
      <c r="B1254" s="182">
        <v>1202</v>
      </c>
      <c r="C1254" s="171">
        <v>36735</v>
      </c>
      <c r="D1254" s="169" t="s">
        <v>11</v>
      </c>
      <c r="E1254" s="256" t="s">
        <v>10089</v>
      </c>
      <c r="F1254" s="169" t="s">
        <v>10090</v>
      </c>
      <c r="G1254" s="355" t="s">
        <v>10091</v>
      </c>
      <c r="H1254" s="256" t="s">
        <v>14</v>
      </c>
      <c r="I1254" s="169" t="s">
        <v>15</v>
      </c>
      <c r="J1254" s="169">
        <v>4704000</v>
      </c>
      <c r="K1254" s="169" t="s">
        <v>7296</v>
      </c>
      <c r="L1254" s="175" t="s">
        <v>51</v>
      </c>
    </row>
    <row r="1255" spans="1:12" ht="15.75">
      <c r="A1255" s="175" t="s">
        <v>10092</v>
      </c>
      <c r="B1255" s="182">
        <v>1205</v>
      </c>
      <c r="C1255" s="171">
        <v>36735</v>
      </c>
      <c r="D1255" s="169" t="s">
        <v>11</v>
      </c>
      <c r="E1255" s="256" t="s">
        <v>10093</v>
      </c>
      <c r="F1255" s="169" t="s">
        <v>12</v>
      </c>
      <c r="G1255" s="169" t="s">
        <v>12</v>
      </c>
      <c r="H1255" s="256" t="s">
        <v>14</v>
      </c>
      <c r="I1255" s="169" t="s">
        <v>15</v>
      </c>
      <c r="J1255" s="169">
        <v>1405000</v>
      </c>
      <c r="K1255" s="270" t="s">
        <v>7471</v>
      </c>
      <c r="L1255" s="175" t="s">
        <v>51</v>
      </c>
    </row>
    <row r="1256" spans="1:12" ht="15.75">
      <c r="A1256" s="467" t="s">
        <v>17758</v>
      </c>
      <c r="B1256" s="418">
        <v>1510</v>
      </c>
      <c r="C1256" s="360">
        <v>45950</v>
      </c>
      <c r="D1256" s="169" t="s">
        <v>17739</v>
      </c>
      <c r="E1256" s="210" t="s">
        <v>12</v>
      </c>
      <c r="F1256" s="265" t="s">
        <v>17759</v>
      </c>
      <c r="G1256" s="169" t="s">
        <v>12</v>
      </c>
      <c r="H1256" s="210" t="s">
        <v>72</v>
      </c>
      <c r="I1256" s="210" t="s">
        <v>73</v>
      </c>
      <c r="J1256" s="210" t="s">
        <v>12</v>
      </c>
      <c r="K1256" s="210" t="s">
        <v>7303</v>
      </c>
      <c r="L1256" s="512" t="s">
        <v>74</v>
      </c>
    </row>
    <row r="1257" spans="1:12" ht="15.75">
      <c r="A1257" s="467" t="s">
        <v>7479</v>
      </c>
      <c r="B1257" s="418">
        <v>840</v>
      </c>
      <c r="C1257" s="360">
        <v>40564</v>
      </c>
      <c r="D1257" s="246" t="s">
        <v>11</v>
      </c>
      <c r="E1257" s="210" t="s">
        <v>18258</v>
      </c>
      <c r="F1257" s="217" t="s">
        <v>7480</v>
      </c>
      <c r="G1257" s="419" t="s">
        <v>7481</v>
      </c>
      <c r="H1257" s="210" t="s">
        <v>72</v>
      </c>
      <c r="I1257" s="210" t="s">
        <v>73</v>
      </c>
      <c r="J1257" s="210" t="s">
        <v>12</v>
      </c>
      <c r="K1257" s="210" t="s">
        <v>7303</v>
      </c>
      <c r="L1257" s="512" t="s">
        <v>74</v>
      </c>
    </row>
    <row r="1258" spans="1:12" ht="15.75">
      <c r="A1258" s="175" t="s">
        <v>12131</v>
      </c>
      <c r="B1258" s="418">
        <v>164</v>
      </c>
      <c r="C1258" s="360">
        <v>38385</v>
      </c>
      <c r="D1258" s="169" t="s">
        <v>11</v>
      </c>
      <c r="E1258" s="211" t="s">
        <v>12132</v>
      </c>
      <c r="F1258" s="211" t="s">
        <v>12133</v>
      </c>
      <c r="G1258" s="211" t="s">
        <v>12134</v>
      </c>
      <c r="H1258" s="211" t="s">
        <v>2823</v>
      </c>
      <c r="I1258" s="210" t="s">
        <v>57</v>
      </c>
      <c r="J1258" s="173" t="s">
        <v>12135</v>
      </c>
      <c r="K1258" s="169" t="s">
        <v>7296</v>
      </c>
      <c r="L1258" s="512" t="s">
        <v>58</v>
      </c>
    </row>
    <row r="1259" spans="1:12" ht="15.75">
      <c r="A1259" s="467" t="s">
        <v>17192</v>
      </c>
      <c r="B1259" s="418">
        <v>1525</v>
      </c>
      <c r="C1259" s="360">
        <v>45987</v>
      </c>
      <c r="D1259" s="246" t="s">
        <v>11</v>
      </c>
      <c r="E1259" s="210" t="s">
        <v>502</v>
      </c>
      <c r="F1259" s="217" t="s">
        <v>17193</v>
      </c>
      <c r="G1259" s="419" t="s">
        <v>17194</v>
      </c>
      <c r="H1259" s="210" t="s">
        <v>72</v>
      </c>
      <c r="I1259" s="210" t="s">
        <v>73</v>
      </c>
      <c r="J1259" s="210" t="s">
        <v>12</v>
      </c>
      <c r="K1259" s="210" t="s">
        <v>7303</v>
      </c>
      <c r="L1259" s="512" t="s">
        <v>74</v>
      </c>
    </row>
    <row r="1260" spans="1:12" ht="15.75">
      <c r="A1260" s="175" t="s">
        <v>13538</v>
      </c>
      <c r="B1260" s="182" t="s">
        <v>13539</v>
      </c>
      <c r="C1260" s="417">
        <v>28108</v>
      </c>
      <c r="D1260" s="169" t="s">
        <v>25</v>
      </c>
      <c r="E1260" s="169" t="s">
        <v>13540</v>
      </c>
      <c r="F1260" s="219" t="s">
        <v>12</v>
      </c>
      <c r="G1260" s="169" t="s">
        <v>12</v>
      </c>
      <c r="H1260" s="169" t="s">
        <v>12608</v>
      </c>
      <c r="I1260" s="169" t="s">
        <v>12609</v>
      </c>
      <c r="J1260" s="169" t="s">
        <v>13541</v>
      </c>
      <c r="K1260" s="169" t="s">
        <v>7360</v>
      </c>
      <c r="L1260" s="467" t="s">
        <v>6261</v>
      </c>
    </row>
    <row r="1261" spans="1:12" ht="15.75">
      <c r="A1261" s="175" t="s">
        <v>10094</v>
      </c>
      <c r="B1261" s="182">
        <v>1207</v>
      </c>
      <c r="C1261" s="171">
        <v>36746</v>
      </c>
      <c r="D1261" s="169" t="s">
        <v>11</v>
      </c>
      <c r="E1261" s="256" t="s">
        <v>10095</v>
      </c>
      <c r="F1261" s="169" t="s">
        <v>12</v>
      </c>
      <c r="G1261" s="355" t="s">
        <v>10096</v>
      </c>
      <c r="H1261" s="256" t="s">
        <v>1268</v>
      </c>
      <c r="I1261" s="169" t="s">
        <v>15</v>
      </c>
      <c r="J1261" s="169">
        <v>9726060</v>
      </c>
      <c r="K1261" s="169" t="s">
        <v>7303</v>
      </c>
      <c r="L1261" s="175" t="s">
        <v>51</v>
      </c>
    </row>
    <row r="1262" spans="1:12" ht="15.75">
      <c r="A1262" s="175" t="s">
        <v>10097</v>
      </c>
      <c r="B1262" s="182">
        <v>1208</v>
      </c>
      <c r="C1262" s="171">
        <v>36735</v>
      </c>
      <c r="D1262" s="169" t="s">
        <v>11</v>
      </c>
      <c r="E1262" s="256" t="s">
        <v>10098</v>
      </c>
      <c r="F1262" s="169" t="s">
        <v>12</v>
      </c>
      <c r="G1262" s="169" t="s">
        <v>12</v>
      </c>
      <c r="H1262" s="256" t="s">
        <v>14</v>
      </c>
      <c r="I1262" s="169" t="s">
        <v>15</v>
      </c>
      <c r="J1262" s="169">
        <v>3040000</v>
      </c>
      <c r="K1262" s="169" t="s">
        <v>7303</v>
      </c>
      <c r="L1262" s="175" t="s">
        <v>51</v>
      </c>
    </row>
    <row r="1263" spans="1:12" ht="15.75">
      <c r="A1263" s="175" t="s">
        <v>13542</v>
      </c>
      <c r="B1263" s="182" t="s">
        <v>13543</v>
      </c>
      <c r="C1263" s="417">
        <v>40526</v>
      </c>
      <c r="D1263" s="169" t="s">
        <v>11</v>
      </c>
      <c r="E1263" s="169" t="s">
        <v>13544</v>
      </c>
      <c r="F1263" s="219" t="s">
        <v>12</v>
      </c>
      <c r="G1263" s="355" t="s">
        <v>13249</v>
      </c>
      <c r="H1263" s="169" t="s">
        <v>12608</v>
      </c>
      <c r="I1263" s="169" t="s">
        <v>12609</v>
      </c>
      <c r="J1263" s="169" t="s">
        <v>13545</v>
      </c>
      <c r="K1263" s="169" t="s">
        <v>7303</v>
      </c>
      <c r="L1263" s="467" t="s">
        <v>6261</v>
      </c>
    </row>
    <row r="1264" spans="1:12" ht="15.75">
      <c r="A1264" s="458" t="s">
        <v>18095</v>
      </c>
      <c r="B1264" s="182">
        <v>1939</v>
      </c>
      <c r="C1264" s="171">
        <v>45939</v>
      </c>
      <c r="D1264" s="171" t="s">
        <v>11</v>
      </c>
      <c r="E1264" s="169" t="s">
        <v>18096</v>
      </c>
      <c r="F1264" s="169" t="s">
        <v>18097</v>
      </c>
      <c r="G1264" s="355" t="s">
        <v>18098</v>
      </c>
      <c r="H1264" s="169" t="s">
        <v>14</v>
      </c>
      <c r="I1264" s="169" t="s">
        <v>15</v>
      </c>
      <c r="J1264" s="169">
        <v>5713570</v>
      </c>
      <c r="K1264" s="169" t="s">
        <v>7303</v>
      </c>
      <c r="L1264" s="698" t="s">
        <v>51</v>
      </c>
    </row>
    <row r="1265" spans="1:12" ht="15.75">
      <c r="A1265" s="175" t="s">
        <v>9632</v>
      </c>
      <c r="B1265" s="383" t="s">
        <v>9633</v>
      </c>
      <c r="C1265" s="384">
        <v>45289</v>
      </c>
      <c r="D1265" s="219" t="s">
        <v>25</v>
      </c>
      <c r="E1265" s="219" t="s">
        <v>9634</v>
      </c>
      <c r="F1265" s="169" t="s">
        <v>9635</v>
      </c>
      <c r="G1265" s="219" t="s">
        <v>9636</v>
      </c>
      <c r="H1265" s="219" t="s">
        <v>1015</v>
      </c>
      <c r="I1265" s="219" t="s">
        <v>115</v>
      </c>
      <c r="J1265" s="219" t="s">
        <v>9637</v>
      </c>
      <c r="K1265" s="169" t="s">
        <v>7296</v>
      </c>
      <c r="L1265" s="512" t="s">
        <v>116</v>
      </c>
    </row>
    <row r="1266" spans="1:12" ht="15.75">
      <c r="A1266" s="175" t="s">
        <v>10099</v>
      </c>
      <c r="B1266" s="182">
        <v>1209</v>
      </c>
      <c r="C1266" s="171">
        <v>36725</v>
      </c>
      <c r="D1266" s="169" t="s">
        <v>11</v>
      </c>
      <c r="E1266" s="256" t="s">
        <v>10100</v>
      </c>
      <c r="F1266" s="169" t="s">
        <v>10101</v>
      </c>
      <c r="G1266" s="355" t="s">
        <v>10102</v>
      </c>
      <c r="H1266" s="256" t="s">
        <v>14</v>
      </c>
      <c r="I1266" s="169" t="s">
        <v>15</v>
      </c>
      <c r="J1266" s="169">
        <v>5083060</v>
      </c>
      <c r="K1266" s="169" t="s">
        <v>7303</v>
      </c>
      <c r="L1266" s="175" t="s">
        <v>51</v>
      </c>
    </row>
    <row r="1267" spans="1:12" ht="15.75">
      <c r="A1267" s="467" t="s">
        <v>15788</v>
      </c>
      <c r="B1267" s="418">
        <v>1430</v>
      </c>
      <c r="C1267" s="360">
        <v>45691</v>
      </c>
      <c r="D1267" s="246" t="s">
        <v>11</v>
      </c>
      <c r="E1267" s="210" t="s">
        <v>502</v>
      </c>
      <c r="F1267" s="265" t="s">
        <v>15789</v>
      </c>
      <c r="G1267" s="419" t="s">
        <v>15790</v>
      </c>
      <c r="H1267" s="210" t="s">
        <v>72</v>
      </c>
      <c r="I1267" s="210" t="s">
        <v>73</v>
      </c>
      <c r="J1267" s="210" t="s">
        <v>12</v>
      </c>
      <c r="K1267" s="169" t="s">
        <v>7296</v>
      </c>
      <c r="L1267" s="512" t="s">
        <v>74</v>
      </c>
    </row>
    <row r="1268" spans="1:12" ht="15.75">
      <c r="A1268" s="175" t="s">
        <v>14875</v>
      </c>
      <c r="B1268" s="390" t="s">
        <v>14876</v>
      </c>
      <c r="C1268" s="417">
        <v>41149</v>
      </c>
      <c r="D1268" s="169" t="s">
        <v>11</v>
      </c>
      <c r="E1268" s="169" t="s">
        <v>14877</v>
      </c>
      <c r="F1268" s="169" t="s">
        <v>14878</v>
      </c>
      <c r="G1268" s="355" t="s">
        <v>14879</v>
      </c>
      <c r="H1268" s="169" t="s">
        <v>14250</v>
      </c>
      <c r="I1268" s="169" t="s">
        <v>522</v>
      </c>
      <c r="J1268" s="169" t="s">
        <v>14880</v>
      </c>
      <c r="K1268" s="270" t="s">
        <v>7471</v>
      </c>
      <c r="L1268" s="512" t="s">
        <v>14252</v>
      </c>
    </row>
    <row r="1269" spans="1:12" ht="15.75">
      <c r="A1269" s="467" t="s">
        <v>7482</v>
      </c>
      <c r="B1269" s="418">
        <v>758</v>
      </c>
      <c r="C1269" s="360">
        <v>39961</v>
      </c>
      <c r="D1269" s="246" t="s">
        <v>11</v>
      </c>
      <c r="E1269" s="210" t="s">
        <v>502</v>
      </c>
      <c r="F1269" s="265" t="s">
        <v>7483</v>
      </c>
      <c r="G1269" s="419" t="s">
        <v>18259</v>
      </c>
      <c r="H1269" s="210" t="s">
        <v>72</v>
      </c>
      <c r="I1269" s="210" t="s">
        <v>73</v>
      </c>
      <c r="J1269" s="210" t="s">
        <v>12</v>
      </c>
      <c r="K1269" s="210" t="s">
        <v>7303</v>
      </c>
      <c r="L1269" s="512" t="s">
        <v>74</v>
      </c>
    </row>
    <row r="1270" spans="1:12" ht="15.75">
      <c r="A1270" s="175" t="s">
        <v>10103</v>
      </c>
      <c r="B1270" s="182">
        <v>1210</v>
      </c>
      <c r="C1270" s="171">
        <v>36735</v>
      </c>
      <c r="D1270" s="169" t="s">
        <v>11</v>
      </c>
      <c r="E1270" s="256" t="s">
        <v>10104</v>
      </c>
      <c r="F1270" s="169" t="s">
        <v>12</v>
      </c>
      <c r="G1270" s="169" t="s">
        <v>12</v>
      </c>
      <c r="H1270" s="256" t="s">
        <v>14</v>
      </c>
      <c r="I1270" s="169" t="s">
        <v>15</v>
      </c>
      <c r="J1270" s="169">
        <v>3040020</v>
      </c>
      <c r="K1270" s="169" t="s">
        <v>7296</v>
      </c>
      <c r="L1270" s="175" t="s">
        <v>51</v>
      </c>
    </row>
    <row r="1271" spans="1:12" ht="15.75">
      <c r="A1271" s="175" t="s">
        <v>10105</v>
      </c>
      <c r="B1271" s="182">
        <v>1211</v>
      </c>
      <c r="C1271" s="171">
        <v>36735</v>
      </c>
      <c r="D1271" s="169" t="s">
        <v>11</v>
      </c>
      <c r="E1271" s="256" t="s">
        <v>10106</v>
      </c>
      <c r="F1271" s="169" t="s">
        <v>12</v>
      </c>
      <c r="G1271" s="169" t="s">
        <v>12</v>
      </c>
      <c r="H1271" s="256" t="s">
        <v>7580</v>
      </c>
      <c r="I1271" s="169" t="s">
        <v>15</v>
      </c>
      <c r="J1271" s="169">
        <v>12240000</v>
      </c>
      <c r="K1271" s="270" t="s">
        <v>7471</v>
      </c>
      <c r="L1271" s="175" t="s">
        <v>51</v>
      </c>
    </row>
    <row r="1272" spans="1:12" ht="15.75">
      <c r="A1272" s="175" t="s">
        <v>10107</v>
      </c>
      <c r="B1272" s="182">
        <v>1212</v>
      </c>
      <c r="C1272" s="171">
        <v>36735</v>
      </c>
      <c r="D1272" s="169" t="s">
        <v>11</v>
      </c>
      <c r="E1272" s="256" t="s">
        <v>10108</v>
      </c>
      <c r="F1272" s="169" t="s">
        <v>12</v>
      </c>
      <c r="G1272" s="355" t="s">
        <v>10109</v>
      </c>
      <c r="H1272" s="256" t="s">
        <v>14</v>
      </c>
      <c r="I1272" s="169" t="s">
        <v>15</v>
      </c>
      <c r="J1272" s="169">
        <v>4086001</v>
      </c>
      <c r="K1272" s="169" t="s">
        <v>7303</v>
      </c>
      <c r="L1272" s="175" t="s">
        <v>51</v>
      </c>
    </row>
    <row r="1273" spans="1:12" ht="15.75">
      <c r="A1273" s="175" t="s">
        <v>12367</v>
      </c>
      <c r="B1273" s="579" t="s">
        <v>12368</v>
      </c>
      <c r="C1273" s="417">
        <v>32883</v>
      </c>
      <c r="D1273" s="169" t="s">
        <v>11</v>
      </c>
      <c r="E1273" s="204" t="s">
        <v>12369</v>
      </c>
      <c r="F1273" s="203" t="s">
        <v>12370</v>
      </c>
      <c r="G1273" s="203" t="s">
        <v>12371</v>
      </c>
      <c r="H1273" s="203" t="s">
        <v>67</v>
      </c>
      <c r="I1273" s="203" t="s">
        <v>44</v>
      </c>
      <c r="J1273" s="203" t="s">
        <v>12372</v>
      </c>
      <c r="K1273" s="203" t="s">
        <v>7319</v>
      </c>
      <c r="L1273" s="512" t="s">
        <v>45</v>
      </c>
    </row>
    <row r="1274" spans="1:12" ht="15.75">
      <c r="A1274" s="175" t="s">
        <v>9638</v>
      </c>
      <c r="B1274" s="383">
        <v>414</v>
      </c>
      <c r="C1274" s="384">
        <v>40989</v>
      </c>
      <c r="D1274" s="169" t="s">
        <v>11</v>
      </c>
      <c r="E1274" s="169" t="s">
        <v>9639</v>
      </c>
      <c r="F1274" s="169" t="s">
        <v>9640</v>
      </c>
      <c r="G1274" s="219" t="s">
        <v>9641</v>
      </c>
      <c r="H1274" s="219" t="s">
        <v>114</v>
      </c>
      <c r="I1274" s="219" t="s">
        <v>115</v>
      </c>
      <c r="J1274" s="219" t="s">
        <v>9642</v>
      </c>
      <c r="K1274" s="169" t="s">
        <v>7303</v>
      </c>
      <c r="L1274" s="512" t="s">
        <v>116</v>
      </c>
    </row>
    <row r="1275" spans="1:12" ht="15.75">
      <c r="A1275" s="175" t="s">
        <v>14881</v>
      </c>
      <c r="B1275" s="390" t="s">
        <v>14882</v>
      </c>
      <c r="C1275" s="417">
        <v>45728</v>
      </c>
      <c r="D1275" s="169" t="s">
        <v>11</v>
      </c>
      <c r="E1275" s="169" t="s">
        <v>14883</v>
      </c>
      <c r="F1275" s="169" t="s">
        <v>14884</v>
      </c>
      <c r="G1275" s="355" t="s">
        <v>14885</v>
      </c>
      <c r="H1275" s="169" t="s">
        <v>14250</v>
      </c>
      <c r="I1275" s="169" t="s">
        <v>522</v>
      </c>
      <c r="J1275" s="169" t="s">
        <v>14886</v>
      </c>
      <c r="K1275" s="169" t="s">
        <v>7634</v>
      </c>
      <c r="L1275" s="512" t="s">
        <v>14252</v>
      </c>
    </row>
    <row r="1276" spans="1:12" ht="15.75">
      <c r="A1276" s="175" t="s">
        <v>10110</v>
      </c>
      <c r="B1276" s="182">
        <v>311</v>
      </c>
      <c r="C1276" s="171">
        <v>29325</v>
      </c>
      <c r="D1276" s="169" t="s">
        <v>11</v>
      </c>
      <c r="E1276" s="256" t="s">
        <v>10111</v>
      </c>
      <c r="F1276" s="169" t="s">
        <v>10112</v>
      </c>
      <c r="G1276" s="355" t="s">
        <v>10113</v>
      </c>
      <c r="H1276" s="256" t="s">
        <v>14</v>
      </c>
      <c r="I1276" s="169" t="s">
        <v>15</v>
      </c>
      <c r="J1276" s="169">
        <v>4619032</v>
      </c>
      <c r="K1276" s="411" t="s">
        <v>7319</v>
      </c>
      <c r="L1276" s="175" t="s">
        <v>51</v>
      </c>
    </row>
    <row r="1277" spans="1:12" ht="47.25">
      <c r="A1277" s="175" t="s">
        <v>14183</v>
      </c>
      <c r="B1277" s="182">
        <v>23</v>
      </c>
      <c r="C1277" s="417">
        <v>30421</v>
      </c>
      <c r="D1277" s="169" t="s">
        <v>11</v>
      </c>
      <c r="E1277" s="219" t="s">
        <v>14184</v>
      </c>
      <c r="F1277" s="169" t="s">
        <v>14185</v>
      </c>
      <c r="G1277" s="169" t="s">
        <v>14186</v>
      </c>
      <c r="H1277" s="169" t="s">
        <v>676</v>
      </c>
      <c r="I1277" s="169" t="s">
        <v>677</v>
      </c>
      <c r="J1277" s="169" t="s">
        <v>14187</v>
      </c>
      <c r="K1277" s="169" t="s">
        <v>7303</v>
      </c>
      <c r="L1277" s="512" t="s">
        <v>6115</v>
      </c>
    </row>
    <row r="1278" spans="1:12" ht="15.75">
      <c r="A1278" s="175" t="s">
        <v>10114</v>
      </c>
      <c r="B1278" s="182">
        <v>1214</v>
      </c>
      <c r="C1278" s="171">
        <v>36752</v>
      </c>
      <c r="D1278" s="169" t="s">
        <v>11</v>
      </c>
      <c r="E1278" s="256" t="s">
        <v>10115</v>
      </c>
      <c r="F1278" s="169" t="s">
        <v>10116</v>
      </c>
      <c r="G1278" s="355" t="s">
        <v>10117</v>
      </c>
      <c r="H1278" s="256" t="s">
        <v>14</v>
      </c>
      <c r="I1278" s="169" t="s">
        <v>15</v>
      </c>
      <c r="J1278" s="169">
        <v>4103000</v>
      </c>
      <c r="K1278" s="411" t="s">
        <v>7319</v>
      </c>
      <c r="L1278" s="175" t="s">
        <v>51</v>
      </c>
    </row>
    <row r="1279" spans="1:12" ht="15.75">
      <c r="A1279" s="175" t="s">
        <v>10118</v>
      </c>
      <c r="B1279" s="182">
        <v>1215</v>
      </c>
      <c r="C1279" s="171">
        <v>36735</v>
      </c>
      <c r="D1279" s="169" t="s">
        <v>11</v>
      </c>
      <c r="E1279" s="256" t="s">
        <v>10119</v>
      </c>
      <c r="F1279" s="169" t="s">
        <v>10120</v>
      </c>
      <c r="G1279" s="355" t="s">
        <v>10121</v>
      </c>
      <c r="H1279" s="256" t="s">
        <v>14</v>
      </c>
      <c r="I1279" s="169" t="s">
        <v>15</v>
      </c>
      <c r="J1279" s="169">
        <v>1229010</v>
      </c>
      <c r="K1279" s="411" t="s">
        <v>7319</v>
      </c>
      <c r="L1279" s="175" t="s">
        <v>51</v>
      </c>
    </row>
    <row r="1280" spans="1:12" ht="15.75">
      <c r="A1280" s="175" t="s">
        <v>10118</v>
      </c>
      <c r="B1280" s="182">
        <v>1215</v>
      </c>
      <c r="C1280" s="171">
        <v>36735</v>
      </c>
      <c r="D1280" s="169" t="s">
        <v>11</v>
      </c>
      <c r="E1280" s="256" t="s">
        <v>10119</v>
      </c>
      <c r="F1280" s="169" t="s">
        <v>10120</v>
      </c>
      <c r="G1280" s="355" t="s">
        <v>10121</v>
      </c>
      <c r="H1280" s="256" t="s">
        <v>14</v>
      </c>
      <c r="I1280" s="169" t="s">
        <v>15</v>
      </c>
      <c r="J1280" s="169">
        <v>1229010</v>
      </c>
      <c r="K1280" s="169" t="s">
        <v>7303</v>
      </c>
      <c r="L1280" s="175" t="s">
        <v>51</v>
      </c>
    </row>
    <row r="1281" spans="1:12" ht="15.75">
      <c r="A1281" s="175" t="s">
        <v>10118</v>
      </c>
      <c r="B1281" s="182">
        <v>1215</v>
      </c>
      <c r="C1281" s="171">
        <v>36735</v>
      </c>
      <c r="D1281" s="169" t="s">
        <v>11</v>
      </c>
      <c r="E1281" s="256" t="s">
        <v>10119</v>
      </c>
      <c r="F1281" s="169" t="s">
        <v>10120</v>
      </c>
      <c r="G1281" s="355" t="s">
        <v>10121</v>
      </c>
      <c r="H1281" s="256" t="s">
        <v>14</v>
      </c>
      <c r="I1281" s="169" t="s">
        <v>15</v>
      </c>
      <c r="J1281" s="169">
        <v>1229010</v>
      </c>
      <c r="K1281" s="411" t="s">
        <v>8349</v>
      </c>
      <c r="L1281" s="175" t="s">
        <v>51</v>
      </c>
    </row>
    <row r="1282" spans="1:12" ht="15.75">
      <c r="A1282" s="175" t="s">
        <v>10122</v>
      </c>
      <c r="B1282" s="182">
        <v>1216</v>
      </c>
      <c r="C1282" s="171">
        <v>36749</v>
      </c>
      <c r="D1282" s="169" t="s">
        <v>11</v>
      </c>
      <c r="E1282" s="256" t="s">
        <v>10123</v>
      </c>
      <c r="F1282" s="169" t="s">
        <v>10124</v>
      </c>
      <c r="G1282" s="355" t="s">
        <v>10125</v>
      </c>
      <c r="H1282" s="256" t="s">
        <v>14</v>
      </c>
      <c r="I1282" s="169" t="s">
        <v>15</v>
      </c>
      <c r="J1282" s="169">
        <v>3568070</v>
      </c>
      <c r="K1282" s="169" t="s">
        <v>7296</v>
      </c>
      <c r="L1282" s="175" t="s">
        <v>51</v>
      </c>
    </row>
    <row r="1283" spans="1:12" ht="15.75">
      <c r="A1283" s="175" t="s">
        <v>10126</v>
      </c>
      <c r="B1283" s="182">
        <v>478</v>
      </c>
      <c r="C1283" s="171">
        <v>29329</v>
      </c>
      <c r="D1283" s="169" t="s">
        <v>11</v>
      </c>
      <c r="E1283" s="256" t="s">
        <v>10127</v>
      </c>
      <c r="F1283" s="169" t="s">
        <v>12</v>
      </c>
      <c r="G1283" s="355" t="s">
        <v>10128</v>
      </c>
      <c r="H1283" s="256" t="s">
        <v>14</v>
      </c>
      <c r="I1283" s="169" t="s">
        <v>15</v>
      </c>
      <c r="J1283" s="169">
        <v>1229010</v>
      </c>
      <c r="K1283" s="169" t="s">
        <v>7303</v>
      </c>
      <c r="L1283" s="175" t="s">
        <v>51</v>
      </c>
    </row>
    <row r="1284" spans="1:12" ht="15.75">
      <c r="A1284" s="175" t="s">
        <v>10129</v>
      </c>
      <c r="B1284" s="600">
        <v>1217</v>
      </c>
      <c r="C1284" s="171">
        <v>36735</v>
      </c>
      <c r="D1284" s="169" t="s">
        <v>11</v>
      </c>
      <c r="E1284" s="279" t="s">
        <v>10130</v>
      </c>
      <c r="F1284" s="178" t="s">
        <v>12</v>
      </c>
      <c r="G1284" s="670" t="s">
        <v>10131</v>
      </c>
      <c r="H1284" s="279" t="s">
        <v>900</v>
      </c>
      <c r="I1284" s="178" t="s">
        <v>15</v>
      </c>
      <c r="J1284" s="178">
        <v>14090209</v>
      </c>
      <c r="K1284" s="169" t="s">
        <v>7303</v>
      </c>
      <c r="L1284" s="220" t="s">
        <v>51</v>
      </c>
    </row>
    <row r="1285" spans="1:12" ht="15.75">
      <c r="A1285" s="175" t="s">
        <v>13546</v>
      </c>
      <c r="B1285" s="600" t="s">
        <v>13547</v>
      </c>
      <c r="C1285" s="417">
        <v>40529</v>
      </c>
      <c r="D1285" s="169" t="s">
        <v>11</v>
      </c>
      <c r="E1285" s="178" t="s">
        <v>13548</v>
      </c>
      <c r="F1285" s="219" t="s">
        <v>12</v>
      </c>
      <c r="G1285" s="670" t="s">
        <v>13549</v>
      </c>
      <c r="H1285" s="178" t="s">
        <v>12608</v>
      </c>
      <c r="I1285" s="178" t="s">
        <v>12609</v>
      </c>
      <c r="J1285" s="178" t="s">
        <v>13550</v>
      </c>
      <c r="K1285" s="169" t="s">
        <v>7296</v>
      </c>
      <c r="L1285" s="205" t="s">
        <v>6261</v>
      </c>
    </row>
    <row r="1286" spans="1:12" ht="15.75">
      <c r="A1286" s="175" t="s">
        <v>13546</v>
      </c>
      <c r="B1286" s="600" t="s">
        <v>13547</v>
      </c>
      <c r="C1286" s="417">
        <v>40529</v>
      </c>
      <c r="D1286" s="169" t="s">
        <v>11</v>
      </c>
      <c r="E1286" s="178" t="s">
        <v>13548</v>
      </c>
      <c r="F1286" s="219" t="s">
        <v>12</v>
      </c>
      <c r="G1286" s="670" t="s">
        <v>13549</v>
      </c>
      <c r="H1286" s="178" t="s">
        <v>12608</v>
      </c>
      <c r="I1286" s="178" t="s">
        <v>12609</v>
      </c>
      <c r="J1286" s="178" t="s">
        <v>13550</v>
      </c>
      <c r="K1286" s="169" t="s">
        <v>7303</v>
      </c>
      <c r="L1286" s="205" t="s">
        <v>6261</v>
      </c>
    </row>
    <row r="1287" spans="1:12" ht="15.75">
      <c r="A1287" s="175" t="s">
        <v>10132</v>
      </c>
      <c r="B1287" s="600">
        <v>1218</v>
      </c>
      <c r="C1287" s="171">
        <v>36735</v>
      </c>
      <c r="D1287" s="169" t="s">
        <v>11</v>
      </c>
      <c r="E1287" s="279" t="s">
        <v>10133</v>
      </c>
      <c r="F1287" s="178" t="s">
        <v>12</v>
      </c>
      <c r="G1287" s="178" t="s">
        <v>12</v>
      </c>
      <c r="H1287" s="279" t="s">
        <v>14</v>
      </c>
      <c r="I1287" s="178" t="s">
        <v>15</v>
      </c>
      <c r="J1287" s="178">
        <v>3174070</v>
      </c>
      <c r="K1287" s="169" t="s">
        <v>7303</v>
      </c>
      <c r="L1287" s="220" t="s">
        <v>51</v>
      </c>
    </row>
    <row r="1288" spans="1:12" ht="15.75">
      <c r="A1288" s="175" t="s">
        <v>13551</v>
      </c>
      <c r="B1288" s="600" t="s">
        <v>13552</v>
      </c>
      <c r="C1288" s="417">
        <v>40529</v>
      </c>
      <c r="D1288" s="169" t="s">
        <v>11</v>
      </c>
      <c r="E1288" s="178" t="s">
        <v>13553</v>
      </c>
      <c r="F1288" s="178" t="s">
        <v>13554</v>
      </c>
      <c r="G1288" s="670" t="s">
        <v>13555</v>
      </c>
      <c r="H1288" s="178" t="s">
        <v>12608</v>
      </c>
      <c r="I1288" s="178" t="s">
        <v>12609</v>
      </c>
      <c r="J1288" s="178" t="s">
        <v>13556</v>
      </c>
      <c r="K1288" s="270" t="s">
        <v>7471</v>
      </c>
      <c r="L1288" s="205" t="s">
        <v>6261</v>
      </c>
    </row>
    <row r="1289" spans="1:12" ht="15.75">
      <c r="A1289" s="467" t="s">
        <v>17195</v>
      </c>
      <c r="B1289" s="597">
        <v>1527</v>
      </c>
      <c r="C1289" s="360">
        <v>45989</v>
      </c>
      <c r="D1289" s="246" t="s">
        <v>11</v>
      </c>
      <c r="E1289" s="282" t="s">
        <v>17196</v>
      </c>
      <c r="F1289" s="265" t="s">
        <v>17197</v>
      </c>
      <c r="G1289" s="672" t="s">
        <v>17198</v>
      </c>
      <c r="H1289" s="282" t="s">
        <v>72</v>
      </c>
      <c r="I1289" s="282" t="s">
        <v>73</v>
      </c>
      <c r="J1289" s="282" t="s">
        <v>17199</v>
      </c>
      <c r="K1289" s="169" t="s">
        <v>7296</v>
      </c>
      <c r="L1289" s="415" t="s">
        <v>74</v>
      </c>
    </row>
    <row r="1290" spans="1:12" ht="15.75">
      <c r="A1290" s="175" t="s">
        <v>10134</v>
      </c>
      <c r="B1290" s="600">
        <v>333</v>
      </c>
      <c r="C1290" s="171">
        <v>29326</v>
      </c>
      <c r="D1290" s="169" t="s">
        <v>11</v>
      </c>
      <c r="E1290" s="279" t="s">
        <v>10135</v>
      </c>
      <c r="F1290" s="169" t="s">
        <v>10136</v>
      </c>
      <c r="G1290" s="670" t="s">
        <v>10137</v>
      </c>
      <c r="H1290" s="279" t="s">
        <v>14</v>
      </c>
      <c r="I1290" s="178" t="s">
        <v>15</v>
      </c>
      <c r="J1290" s="178">
        <v>5468914</v>
      </c>
      <c r="K1290" s="169" t="s">
        <v>7303</v>
      </c>
      <c r="L1290" s="220" t="s">
        <v>51</v>
      </c>
    </row>
    <row r="1291" spans="1:12" ht="15.75">
      <c r="A1291" s="175" t="s">
        <v>14214</v>
      </c>
      <c r="B1291" s="592" t="s">
        <v>14215</v>
      </c>
      <c r="C1291" s="417">
        <v>45684</v>
      </c>
      <c r="D1291" s="169" t="s">
        <v>11</v>
      </c>
      <c r="E1291" s="275" t="s">
        <v>14216</v>
      </c>
      <c r="F1291" s="660" t="s">
        <v>14217</v>
      </c>
      <c r="G1291" s="670" t="s">
        <v>14218</v>
      </c>
      <c r="H1291" s="275" t="s">
        <v>375</v>
      </c>
      <c r="I1291" s="178" t="s">
        <v>12609</v>
      </c>
      <c r="J1291" s="578" t="s">
        <v>14219</v>
      </c>
      <c r="K1291" s="169" t="s">
        <v>7303</v>
      </c>
      <c r="L1291" s="415" t="s">
        <v>6261</v>
      </c>
    </row>
    <row r="1292" spans="1:12" ht="15.75">
      <c r="A1292" s="175" t="s">
        <v>10138</v>
      </c>
      <c r="B1292" s="600">
        <v>1219</v>
      </c>
      <c r="C1292" s="171">
        <v>36735</v>
      </c>
      <c r="D1292" s="169" t="s">
        <v>11</v>
      </c>
      <c r="E1292" s="279" t="s">
        <v>10139</v>
      </c>
      <c r="F1292" s="178" t="s">
        <v>12</v>
      </c>
      <c r="G1292" s="178" t="s">
        <v>12</v>
      </c>
      <c r="H1292" s="279" t="s">
        <v>645</v>
      </c>
      <c r="I1292" s="178" t="s">
        <v>15</v>
      </c>
      <c r="J1292" s="178" t="s">
        <v>10140</v>
      </c>
      <c r="K1292" s="169" t="s">
        <v>7303</v>
      </c>
      <c r="L1292" s="220" t="s">
        <v>51</v>
      </c>
    </row>
    <row r="1293" spans="1:12" ht="15.75">
      <c r="A1293" s="239" t="s">
        <v>18352</v>
      </c>
      <c r="B1293" s="604">
        <v>24</v>
      </c>
      <c r="C1293" s="264">
        <v>30428</v>
      </c>
      <c r="D1293" s="212" t="s">
        <v>11</v>
      </c>
      <c r="E1293" s="283" t="s">
        <v>18353</v>
      </c>
      <c r="F1293" s="334" t="s">
        <v>18354</v>
      </c>
      <c r="G1293" s="675" t="s">
        <v>18355</v>
      </c>
      <c r="H1293" s="283" t="s">
        <v>676</v>
      </c>
      <c r="I1293" s="283" t="s">
        <v>677</v>
      </c>
      <c r="J1293" s="283" t="s">
        <v>18356</v>
      </c>
      <c r="K1293" s="212" t="s">
        <v>7296</v>
      </c>
      <c r="L1293" s="415" t="s">
        <v>6115</v>
      </c>
    </row>
    <row r="1294" spans="1:12" ht="15.75">
      <c r="A1294" s="175" t="s">
        <v>9643</v>
      </c>
      <c r="B1294" s="605">
        <v>417</v>
      </c>
      <c r="C1294" s="384">
        <v>40989</v>
      </c>
      <c r="D1294" s="219" t="s">
        <v>25</v>
      </c>
      <c r="E1294" s="369" t="s">
        <v>9644</v>
      </c>
      <c r="F1294" s="280" t="s">
        <v>9645</v>
      </c>
      <c r="G1294" s="369" t="s">
        <v>9646</v>
      </c>
      <c r="H1294" s="369" t="s">
        <v>114</v>
      </c>
      <c r="I1294" s="369" t="s">
        <v>115</v>
      </c>
      <c r="J1294" s="369" t="s">
        <v>9647</v>
      </c>
      <c r="K1294" s="411" t="s">
        <v>7319</v>
      </c>
      <c r="L1294" s="415" t="s">
        <v>116</v>
      </c>
    </row>
    <row r="1295" spans="1:12" ht="15.75">
      <c r="A1295" s="175" t="s">
        <v>10141</v>
      </c>
      <c r="B1295" s="600">
        <v>1862</v>
      </c>
      <c r="C1295" s="171">
        <v>40430</v>
      </c>
      <c r="D1295" s="169" t="s">
        <v>11</v>
      </c>
      <c r="E1295" s="279" t="s">
        <v>10142</v>
      </c>
      <c r="F1295" s="178" t="s">
        <v>10143</v>
      </c>
      <c r="G1295" s="670" t="s">
        <v>10144</v>
      </c>
      <c r="H1295" s="279" t="s">
        <v>14</v>
      </c>
      <c r="I1295" s="178" t="s">
        <v>15</v>
      </c>
      <c r="J1295" s="178">
        <v>1509001</v>
      </c>
      <c r="K1295" s="256" t="s">
        <v>7634</v>
      </c>
      <c r="L1295" s="220" t="s">
        <v>51</v>
      </c>
    </row>
    <row r="1296" spans="1:12" ht="15.75">
      <c r="A1296" s="175" t="s">
        <v>10145</v>
      </c>
      <c r="B1296" s="182">
        <v>490</v>
      </c>
      <c r="C1296" s="171">
        <v>29329</v>
      </c>
      <c r="D1296" s="169" t="s">
        <v>11</v>
      </c>
      <c r="E1296" s="256" t="s">
        <v>10146</v>
      </c>
      <c r="F1296" s="169" t="s">
        <v>10147</v>
      </c>
      <c r="G1296" s="355" t="s">
        <v>10148</v>
      </c>
      <c r="H1296" s="256" t="s">
        <v>14</v>
      </c>
      <c r="I1296" s="169" t="s">
        <v>15</v>
      </c>
      <c r="J1296" s="169">
        <v>1001001</v>
      </c>
      <c r="K1296" s="169" t="s">
        <v>7296</v>
      </c>
      <c r="L1296" s="220" t="s">
        <v>51</v>
      </c>
    </row>
    <row r="1297" spans="1:12" ht="15.75">
      <c r="A1297" s="175" t="s">
        <v>10145</v>
      </c>
      <c r="B1297" s="182">
        <v>490</v>
      </c>
      <c r="C1297" s="171">
        <v>29329</v>
      </c>
      <c r="D1297" s="169" t="s">
        <v>11</v>
      </c>
      <c r="E1297" s="256" t="s">
        <v>10146</v>
      </c>
      <c r="F1297" s="169" t="s">
        <v>10147</v>
      </c>
      <c r="G1297" s="169" t="s">
        <v>10148</v>
      </c>
      <c r="H1297" s="256" t="s">
        <v>14</v>
      </c>
      <c r="I1297" s="169" t="s">
        <v>15</v>
      </c>
      <c r="J1297" s="169">
        <v>1001001</v>
      </c>
      <c r="K1297" s="411" t="s">
        <v>7319</v>
      </c>
      <c r="L1297" s="220" t="s">
        <v>51</v>
      </c>
    </row>
    <row r="1298" spans="1:12" ht="15.75">
      <c r="A1298" s="175" t="s">
        <v>10149</v>
      </c>
      <c r="B1298" s="182">
        <v>431</v>
      </c>
      <c r="C1298" s="171">
        <v>29328</v>
      </c>
      <c r="D1298" s="169" t="s">
        <v>11</v>
      </c>
      <c r="E1298" s="256" t="s">
        <v>10150</v>
      </c>
      <c r="F1298" s="169" t="s">
        <v>12</v>
      </c>
      <c r="G1298" s="169" t="s">
        <v>10151</v>
      </c>
      <c r="H1298" s="256" t="s">
        <v>14</v>
      </c>
      <c r="I1298" s="169" t="s">
        <v>15</v>
      </c>
      <c r="J1298" s="169">
        <v>4720010</v>
      </c>
      <c r="K1298" s="169" t="s">
        <v>7360</v>
      </c>
      <c r="L1298" s="220" t="s">
        <v>51</v>
      </c>
    </row>
    <row r="1299" spans="1:12" ht="15.75">
      <c r="A1299" s="175" t="s">
        <v>10152</v>
      </c>
      <c r="B1299" s="182">
        <v>1221</v>
      </c>
      <c r="C1299" s="171">
        <v>36749</v>
      </c>
      <c r="D1299" s="169" t="s">
        <v>11</v>
      </c>
      <c r="E1299" s="256" t="s">
        <v>10153</v>
      </c>
      <c r="F1299" s="169" t="s">
        <v>12</v>
      </c>
      <c r="G1299" s="355" t="s">
        <v>10154</v>
      </c>
      <c r="H1299" s="256" t="s">
        <v>1160</v>
      </c>
      <c r="I1299" s="169" t="s">
        <v>15</v>
      </c>
      <c r="J1299" s="169">
        <v>12030212</v>
      </c>
      <c r="K1299" s="169" t="s">
        <v>7303</v>
      </c>
      <c r="L1299" s="220" t="s">
        <v>51</v>
      </c>
    </row>
    <row r="1300" spans="1:12" ht="15.75">
      <c r="A1300" s="175" t="s">
        <v>10155</v>
      </c>
      <c r="B1300" s="182">
        <v>1223</v>
      </c>
      <c r="C1300" s="171">
        <v>36735</v>
      </c>
      <c r="D1300" s="169" t="s">
        <v>11</v>
      </c>
      <c r="E1300" s="256" t="s">
        <v>10156</v>
      </c>
      <c r="F1300" s="169" t="s">
        <v>12</v>
      </c>
      <c r="G1300" s="355" t="s">
        <v>10157</v>
      </c>
      <c r="H1300" s="256" t="s">
        <v>14</v>
      </c>
      <c r="I1300" s="169" t="s">
        <v>15</v>
      </c>
      <c r="J1300" s="169">
        <v>5020030</v>
      </c>
      <c r="K1300" s="169" t="s">
        <v>7296</v>
      </c>
      <c r="L1300" s="220" t="s">
        <v>51</v>
      </c>
    </row>
    <row r="1301" spans="1:12" ht="15.75">
      <c r="A1301" s="175" t="s">
        <v>13557</v>
      </c>
      <c r="B1301" s="182" t="s">
        <v>13558</v>
      </c>
      <c r="C1301" s="417">
        <v>40529</v>
      </c>
      <c r="D1301" s="169" t="s">
        <v>25</v>
      </c>
      <c r="E1301" s="169" t="s">
        <v>13559</v>
      </c>
      <c r="F1301" s="219" t="s">
        <v>12</v>
      </c>
      <c r="G1301" s="355" t="s">
        <v>13560</v>
      </c>
      <c r="H1301" s="169" t="s">
        <v>12608</v>
      </c>
      <c r="I1301" s="169" t="s">
        <v>12609</v>
      </c>
      <c r="J1301" s="169" t="s">
        <v>12795</v>
      </c>
      <c r="K1301" s="169" t="s">
        <v>7296</v>
      </c>
      <c r="L1301" s="205" t="s">
        <v>6261</v>
      </c>
    </row>
    <row r="1302" spans="1:12" ht="15.75">
      <c r="A1302" s="175" t="s">
        <v>13557</v>
      </c>
      <c r="B1302" s="182" t="s">
        <v>13558</v>
      </c>
      <c r="C1302" s="417">
        <v>40529</v>
      </c>
      <c r="D1302" s="169" t="s">
        <v>25</v>
      </c>
      <c r="E1302" s="169" t="s">
        <v>13559</v>
      </c>
      <c r="F1302" s="219" t="s">
        <v>12</v>
      </c>
      <c r="G1302" s="355" t="s">
        <v>13560</v>
      </c>
      <c r="H1302" s="169" t="s">
        <v>12608</v>
      </c>
      <c r="I1302" s="169" t="s">
        <v>12609</v>
      </c>
      <c r="J1302" s="169" t="s">
        <v>12795</v>
      </c>
      <c r="K1302" s="169" t="s">
        <v>7303</v>
      </c>
      <c r="L1302" s="205" t="s">
        <v>6261</v>
      </c>
    </row>
    <row r="1303" spans="1:12" ht="15.75">
      <c r="A1303" s="175" t="s">
        <v>10158</v>
      </c>
      <c r="B1303" s="182">
        <v>1225</v>
      </c>
      <c r="C1303" s="171">
        <v>36735</v>
      </c>
      <c r="D1303" s="169" t="s">
        <v>11</v>
      </c>
      <c r="E1303" s="256" t="s">
        <v>10159</v>
      </c>
      <c r="F1303" s="169" t="s">
        <v>10160</v>
      </c>
      <c r="G1303" s="355" t="s">
        <v>10161</v>
      </c>
      <c r="H1303" s="256" t="s">
        <v>455</v>
      </c>
      <c r="I1303" s="169" t="s">
        <v>15</v>
      </c>
      <c r="J1303" s="169">
        <v>8790140</v>
      </c>
      <c r="K1303" s="411" t="s">
        <v>7319</v>
      </c>
      <c r="L1303" s="220" t="s">
        <v>51</v>
      </c>
    </row>
    <row r="1304" spans="1:12" ht="15.75">
      <c r="A1304" s="175" t="s">
        <v>15391</v>
      </c>
      <c r="B1304" s="182">
        <v>1902</v>
      </c>
      <c r="C1304" s="417" t="s">
        <v>15436</v>
      </c>
      <c r="D1304" s="169" t="s">
        <v>11</v>
      </c>
      <c r="E1304" s="173" t="s">
        <v>15392</v>
      </c>
      <c r="F1304" s="269" t="s">
        <v>15393</v>
      </c>
      <c r="G1304" s="355" t="s">
        <v>15394</v>
      </c>
      <c r="H1304" s="173" t="s">
        <v>14</v>
      </c>
      <c r="I1304" s="173" t="s">
        <v>15</v>
      </c>
      <c r="J1304" s="173">
        <v>4006050</v>
      </c>
      <c r="K1304" s="169" t="s">
        <v>7303</v>
      </c>
      <c r="L1304" s="220" t="s">
        <v>51</v>
      </c>
    </row>
    <row r="1305" spans="1:12" ht="15.75">
      <c r="A1305" s="175" t="s">
        <v>15391</v>
      </c>
      <c r="B1305" s="182">
        <v>1902</v>
      </c>
      <c r="C1305" s="417" t="s">
        <v>15437</v>
      </c>
      <c r="D1305" s="169" t="s">
        <v>11</v>
      </c>
      <c r="E1305" s="173" t="s">
        <v>15392</v>
      </c>
      <c r="F1305" s="269" t="s">
        <v>15393</v>
      </c>
      <c r="G1305" s="355" t="s">
        <v>15394</v>
      </c>
      <c r="H1305" s="173" t="s">
        <v>14</v>
      </c>
      <c r="I1305" s="173" t="s">
        <v>15</v>
      </c>
      <c r="J1305" s="173">
        <v>4006050</v>
      </c>
      <c r="K1305" s="169" t="s">
        <v>7360</v>
      </c>
      <c r="L1305" s="415" t="s">
        <v>51</v>
      </c>
    </row>
    <row r="1306" spans="1:12" ht="15.75">
      <c r="A1306" s="175" t="s">
        <v>15391</v>
      </c>
      <c r="B1306" s="182">
        <v>1902</v>
      </c>
      <c r="C1306" s="417">
        <v>45843</v>
      </c>
      <c r="D1306" s="169" t="s">
        <v>11</v>
      </c>
      <c r="E1306" s="173" t="s">
        <v>15392</v>
      </c>
      <c r="F1306" s="269" t="s">
        <v>15393</v>
      </c>
      <c r="G1306" s="355" t="s">
        <v>15394</v>
      </c>
      <c r="H1306" s="173" t="s">
        <v>14</v>
      </c>
      <c r="I1306" s="173" t="s">
        <v>15</v>
      </c>
      <c r="J1306" s="173">
        <v>4006050</v>
      </c>
      <c r="K1306" s="169" t="s">
        <v>7319</v>
      </c>
      <c r="L1306" s="415" t="s">
        <v>51</v>
      </c>
    </row>
    <row r="1307" spans="1:12" ht="15.75">
      <c r="A1307" s="175" t="s">
        <v>15391</v>
      </c>
      <c r="B1307" s="182">
        <v>1902</v>
      </c>
      <c r="C1307" s="417">
        <v>45843</v>
      </c>
      <c r="D1307" s="169" t="s">
        <v>11</v>
      </c>
      <c r="E1307" s="173" t="s">
        <v>15392</v>
      </c>
      <c r="F1307" s="269" t="s">
        <v>15393</v>
      </c>
      <c r="G1307" s="355" t="s">
        <v>15394</v>
      </c>
      <c r="H1307" s="173" t="s">
        <v>14</v>
      </c>
      <c r="I1307" s="173" t="s">
        <v>15</v>
      </c>
      <c r="J1307" s="173">
        <v>4006050</v>
      </c>
      <c r="K1307" s="169" t="s">
        <v>7296</v>
      </c>
      <c r="L1307" s="415" t="s">
        <v>51</v>
      </c>
    </row>
    <row r="1308" spans="1:12" ht="15.75">
      <c r="A1308" s="175" t="s">
        <v>15391</v>
      </c>
      <c r="B1308" s="182">
        <v>1902</v>
      </c>
      <c r="C1308" s="417" t="s">
        <v>15436</v>
      </c>
      <c r="D1308" s="169" t="s">
        <v>11</v>
      </c>
      <c r="E1308" s="173" t="s">
        <v>15392</v>
      </c>
      <c r="F1308" s="269" t="s">
        <v>15393</v>
      </c>
      <c r="G1308" s="355" t="s">
        <v>15394</v>
      </c>
      <c r="H1308" s="173" t="s">
        <v>14</v>
      </c>
      <c r="I1308" s="173" t="s">
        <v>15</v>
      </c>
      <c r="J1308" s="173">
        <v>4006050</v>
      </c>
      <c r="K1308" s="172" t="s">
        <v>7634</v>
      </c>
      <c r="L1308" s="415" t="s">
        <v>51</v>
      </c>
    </row>
    <row r="1309" spans="1:12" ht="15.75">
      <c r="A1309" s="175" t="s">
        <v>15703</v>
      </c>
      <c r="B1309" s="182" t="s">
        <v>15704</v>
      </c>
      <c r="C1309" s="417" t="s">
        <v>15705</v>
      </c>
      <c r="D1309" s="169" t="s">
        <v>11</v>
      </c>
      <c r="E1309" s="169" t="s">
        <v>15706</v>
      </c>
      <c r="F1309" s="169" t="s">
        <v>15707</v>
      </c>
      <c r="G1309" s="355" t="s">
        <v>15708</v>
      </c>
      <c r="H1309" s="169" t="s">
        <v>375</v>
      </c>
      <c r="I1309" s="169" t="s">
        <v>376</v>
      </c>
      <c r="J1309" s="169" t="s">
        <v>15709</v>
      </c>
      <c r="K1309" s="169" t="s">
        <v>7319</v>
      </c>
      <c r="L1309" s="415" t="s">
        <v>6261</v>
      </c>
    </row>
    <row r="1310" spans="1:12" ht="15.75">
      <c r="A1310" s="175" t="s">
        <v>14887</v>
      </c>
      <c r="B1310" s="390" t="s">
        <v>14888</v>
      </c>
      <c r="C1310" s="417">
        <v>41149</v>
      </c>
      <c r="D1310" s="169" t="s">
        <v>11</v>
      </c>
      <c r="E1310" s="169" t="s">
        <v>14889</v>
      </c>
      <c r="F1310" s="169" t="s">
        <v>14890</v>
      </c>
      <c r="G1310" s="355" t="s">
        <v>14891</v>
      </c>
      <c r="H1310" s="169" t="s">
        <v>14250</v>
      </c>
      <c r="I1310" s="169" t="s">
        <v>522</v>
      </c>
      <c r="J1310" s="169" t="s">
        <v>14892</v>
      </c>
      <c r="K1310" s="169" t="s">
        <v>7296</v>
      </c>
      <c r="L1310" s="415" t="s">
        <v>14252</v>
      </c>
    </row>
    <row r="1311" spans="1:12" ht="15.75">
      <c r="A1311" s="467" t="s">
        <v>7484</v>
      </c>
      <c r="B1311" s="418">
        <v>767</v>
      </c>
      <c r="C1311" s="360">
        <v>39961</v>
      </c>
      <c r="D1311" s="246" t="s">
        <v>11</v>
      </c>
      <c r="E1311" s="210" t="s">
        <v>12</v>
      </c>
      <c r="F1311" s="265" t="s">
        <v>7485</v>
      </c>
      <c r="G1311" s="169" t="s">
        <v>12</v>
      </c>
      <c r="H1311" s="210" t="s">
        <v>72</v>
      </c>
      <c r="I1311" s="210" t="s">
        <v>73</v>
      </c>
      <c r="J1311" s="210" t="s">
        <v>12</v>
      </c>
      <c r="K1311" s="210" t="s">
        <v>7303</v>
      </c>
      <c r="L1311" s="415" t="s">
        <v>74</v>
      </c>
    </row>
    <row r="1312" spans="1:12" ht="15.75">
      <c r="A1312" s="175" t="s">
        <v>15395</v>
      </c>
      <c r="B1312" s="182">
        <v>1907</v>
      </c>
      <c r="C1312" s="417">
        <v>45771</v>
      </c>
      <c r="D1312" s="169" t="s">
        <v>11</v>
      </c>
      <c r="E1312" s="169" t="s">
        <v>15396</v>
      </c>
      <c r="F1312" s="217" t="s">
        <v>15397</v>
      </c>
      <c r="G1312" s="355" t="s">
        <v>15398</v>
      </c>
      <c r="H1312" s="169" t="s">
        <v>3312</v>
      </c>
      <c r="I1312" s="169" t="s">
        <v>15</v>
      </c>
      <c r="J1312" s="169">
        <v>11635702</v>
      </c>
      <c r="K1312" s="169" t="s">
        <v>7303</v>
      </c>
      <c r="L1312" s="220" t="s">
        <v>51</v>
      </c>
    </row>
    <row r="1313" spans="1:12" ht="15.75">
      <c r="A1313" s="175" t="s">
        <v>10162</v>
      </c>
      <c r="B1313" s="182">
        <v>1226</v>
      </c>
      <c r="C1313" s="171">
        <v>36735</v>
      </c>
      <c r="D1313" s="169" t="s">
        <v>11</v>
      </c>
      <c r="E1313" s="256" t="s">
        <v>10163</v>
      </c>
      <c r="F1313" s="169" t="s">
        <v>10164</v>
      </c>
      <c r="G1313" s="355" t="s">
        <v>10165</v>
      </c>
      <c r="H1313" s="256" t="s">
        <v>14</v>
      </c>
      <c r="I1313" s="169" t="s">
        <v>15</v>
      </c>
      <c r="J1313" s="169">
        <v>1256070</v>
      </c>
      <c r="K1313" s="169" t="s">
        <v>7296</v>
      </c>
      <c r="L1313" s="220" t="s">
        <v>51</v>
      </c>
    </row>
    <row r="1314" spans="1:12" ht="15.75">
      <c r="A1314" s="175" t="s">
        <v>10162</v>
      </c>
      <c r="B1314" s="182">
        <v>1226</v>
      </c>
      <c r="C1314" s="171">
        <v>36735</v>
      </c>
      <c r="D1314" s="169" t="s">
        <v>11</v>
      </c>
      <c r="E1314" s="256" t="s">
        <v>10163</v>
      </c>
      <c r="F1314" s="169" t="s">
        <v>10164</v>
      </c>
      <c r="G1314" s="169" t="s">
        <v>10165</v>
      </c>
      <c r="H1314" s="256" t="s">
        <v>14</v>
      </c>
      <c r="I1314" s="169" t="s">
        <v>15</v>
      </c>
      <c r="J1314" s="169">
        <v>1256070</v>
      </c>
      <c r="K1314" s="411" t="s">
        <v>7319</v>
      </c>
      <c r="L1314" s="220" t="s">
        <v>51</v>
      </c>
    </row>
    <row r="1315" spans="1:12" ht="15.75">
      <c r="A1315" s="175" t="s">
        <v>12136</v>
      </c>
      <c r="B1315" s="182">
        <v>171</v>
      </c>
      <c r="C1315" s="171">
        <v>40242</v>
      </c>
      <c r="D1315" s="169" t="s">
        <v>11</v>
      </c>
      <c r="E1315" s="173" t="s">
        <v>12137</v>
      </c>
      <c r="F1315" s="173" t="s">
        <v>12138</v>
      </c>
      <c r="G1315" s="173" t="s">
        <v>12139</v>
      </c>
      <c r="H1315" s="211" t="s">
        <v>2823</v>
      </c>
      <c r="I1315" s="210" t="s">
        <v>57</v>
      </c>
      <c r="J1315" s="173" t="s">
        <v>12140</v>
      </c>
      <c r="K1315" s="270" t="s">
        <v>7471</v>
      </c>
      <c r="L1315" s="415" t="s">
        <v>58</v>
      </c>
    </row>
    <row r="1316" spans="1:12" ht="15.75">
      <c r="A1316" s="175" t="s">
        <v>12141</v>
      </c>
      <c r="B1316" s="418">
        <v>246</v>
      </c>
      <c r="C1316" s="360">
        <v>41137</v>
      </c>
      <c r="D1316" s="169" t="s">
        <v>11</v>
      </c>
      <c r="E1316" s="211" t="s">
        <v>12142</v>
      </c>
      <c r="F1316" s="211" t="s">
        <v>12143</v>
      </c>
      <c r="G1316" s="211" t="s">
        <v>12144</v>
      </c>
      <c r="H1316" s="211" t="s">
        <v>2823</v>
      </c>
      <c r="I1316" s="210" t="s">
        <v>57</v>
      </c>
      <c r="J1316" s="173" t="s">
        <v>12145</v>
      </c>
      <c r="K1316" s="270" t="s">
        <v>7471</v>
      </c>
      <c r="L1316" s="415" t="s">
        <v>58</v>
      </c>
    </row>
    <row r="1317" spans="1:12" ht="15.75">
      <c r="A1317" s="467" t="s">
        <v>7486</v>
      </c>
      <c r="B1317" s="418">
        <v>737</v>
      </c>
      <c r="C1317" s="360">
        <v>39961</v>
      </c>
      <c r="D1317" s="246" t="s">
        <v>11</v>
      </c>
      <c r="E1317" s="210" t="s">
        <v>12</v>
      </c>
      <c r="F1317" s="265" t="s">
        <v>7487</v>
      </c>
      <c r="G1317" s="169" t="s">
        <v>12</v>
      </c>
      <c r="H1317" s="210" t="s">
        <v>72</v>
      </c>
      <c r="I1317" s="210" t="s">
        <v>73</v>
      </c>
      <c r="J1317" s="210" t="s">
        <v>12</v>
      </c>
      <c r="K1317" s="210" t="s">
        <v>7303</v>
      </c>
      <c r="L1317" s="415" t="s">
        <v>74</v>
      </c>
    </row>
    <row r="1318" spans="1:12" ht="15.75">
      <c r="A1318" s="175" t="s">
        <v>10166</v>
      </c>
      <c r="B1318" s="182">
        <v>1227</v>
      </c>
      <c r="C1318" s="171">
        <v>36747</v>
      </c>
      <c r="D1318" s="169" t="s">
        <v>11</v>
      </c>
      <c r="E1318" s="256" t="s">
        <v>10167</v>
      </c>
      <c r="F1318" s="169" t="s">
        <v>12</v>
      </c>
      <c r="G1318" s="355" t="s">
        <v>10168</v>
      </c>
      <c r="H1318" s="256" t="s">
        <v>900</v>
      </c>
      <c r="I1318" s="169" t="s">
        <v>15</v>
      </c>
      <c r="J1318" s="169">
        <v>14020670</v>
      </c>
      <c r="K1318" s="169" t="s">
        <v>7303</v>
      </c>
      <c r="L1318" s="220" t="s">
        <v>51</v>
      </c>
    </row>
    <row r="1319" spans="1:12" ht="15.75">
      <c r="A1319" s="467" t="s">
        <v>7488</v>
      </c>
      <c r="B1319" s="418">
        <v>717</v>
      </c>
      <c r="C1319" s="360">
        <v>39961</v>
      </c>
      <c r="D1319" s="246" t="s">
        <v>11</v>
      </c>
      <c r="E1319" s="210" t="s">
        <v>18260</v>
      </c>
      <c r="F1319" s="265" t="s">
        <v>7489</v>
      </c>
      <c r="G1319" s="419" t="s">
        <v>7490</v>
      </c>
      <c r="H1319" s="210" t="s">
        <v>72</v>
      </c>
      <c r="I1319" s="210" t="s">
        <v>73</v>
      </c>
      <c r="J1319" s="210" t="s">
        <v>7491</v>
      </c>
      <c r="K1319" s="169" t="s">
        <v>7296</v>
      </c>
      <c r="L1319" s="415" t="s">
        <v>74</v>
      </c>
    </row>
    <row r="1320" spans="1:12" ht="15.75">
      <c r="A1320" s="175" t="s">
        <v>14893</v>
      </c>
      <c r="B1320" s="390" t="s">
        <v>14894</v>
      </c>
      <c r="C1320" s="417">
        <v>41149</v>
      </c>
      <c r="D1320" s="169" t="s">
        <v>11</v>
      </c>
      <c r="E1320" s="169" t="s">
        <v>14895</v>
      </c>
      <c r="F1320" s="169" t="s">
        <v>14896</v>
      </c>
      <c r="G1320" s="355" t="s">
        <v>14897</v>
      </c>
      <c r="H1320" s="169" t="s">
        <v>14313</v>
      </c>
      <c r="I1320" s="169" t="s">
        <v>522</v>
      </c>
      <c r="J1320" s="169" t="s">
        <v>14898</v>
      </c>
      <c r="K1320" s="169" t="s">
        <v>7303</v>
      </c>
      <c r="L1320" s="415" t="s">
        <v>14252</v>
      </c>
    </row>
    <row r="1321" spans="1:12" ht="15.75">
      <c r="A1321" s="175" t="s">
        <v>10169</v>
      </c>
      <c r="B1321" s="182">
        <v>1228</v>
      </c>
      <c r="C1321" s="171">
        <v>36735</v>
      </c>
      <c r="D1321" s="169" t="s">
        <v>11</v>
      </c>
      <c r="E1321" s="256" t="s">
        <v>10170</v>
      </c>
      <c r="F1321" s="169" t="s">
        <v>10171</v>
      </c>
      <c r="G1321" s="355" t="s">
        <v>10172</v>
      </c>
      <c r="H1321" s="256" t="s">
        <v>14</v>
      </c>
      <c r="I1321" s="169" t="s">
        <v>15</v>
      </c>
      <c r="J1321" s="169">
        <v>4084001</v>
      </c>
      <c r="K1321" s="411" t="s">
        <v>7319</v>
      </c>
      <c r="L1321" s="220" t="s">
        <v>51</v>
      </c>
    </row>
    <row r="1322" spans="1:12" ht="15.75">
      <c r="A1322" s="175" t="s">
        <v>10173</v>
      </c>
      <c r="B1322" s="182">
        <v>1229</v>
      </c>
      <c r="C1322" s="171">
        <v>36735</v>
      </c>
      <c r="D1322" s="169" t="s">
        <v>11</v>
      </c>
      <c r="E1322" s="256" t="s">
        <v>10174</v>
      </c>
      <c r="F1322" s="169" t="s">
        <v>10175</v>
      </c>
      <c r="G1322" s="355" t="s">
        <v>10176</v>
      </c>
      <c r="H1322" s="256" t="s">
        <v>14</v>
      </c>
      <c r="I1322" s="169" t="s">
        <v>15</v>
      </c>
      <c r="J1322" s="169">
        <v>1238001</v>
      </c>
      <c r="K1322" s="169" t="s">
        <v>7303</v>
      </c>
      <c r="L1322" s="220" t="s">
        <v>51</v>
      </c>
    </row>
    <row r="1323" spans="1:12" ht="15.75">
      <c r="A1323" s="175" t="s">
        <v>13561</v>
      </c>
      <c r="B1323" s="182" t="s">
        <v>13562</v>
      </c>
      <c r="C1323" s="417">
        <v>40529</v>
      </c>
      <c r="D1323" s="169" t="s">
        <v>25</v>
      </c>
      <c r="E1323" s="169" t="s">
        <v>13563</v>
      </c>
      <c r="F1323" s="219" t="s">
        <v>12</v>
      </c>
      <c r="G1323" s="355" t="s">
        <v>13564</v>
      </c>
      <c r="H1323" s="169" t="s">
        <v>12668</v>
      </c>
      <c r="I1323" s="169" t="s">
        <v>12609</v>
      </c>
      <c r="J1323" s="169" t="s">
        <v>13105</v>
      </c>
      <c r="K1323" s="169" t="s">
        <v>7303</v>
      </c>
      <c r="L1323" s="205" t="s">
        <v>6261</v>
      </c>
    </row>
    <row r="1324" spans="1:12" ht="15.75">
      <c r="A1324" s="175" t="s">
        <v>14899</v>
      </c>
      <c r="B1324" s="390" t="s">
        <v>14900</v>
      </c>
      <c r="C1324" s="417">
        <v>41149</v>
      </c>
      <c r="D1324" s="169" t="s">
        <v>11</v>
      </c>
      <c r="E1324" s="169" t="s">
        <v>14901</v>
      </c>
      <c r="F1324" s="169" t="s">
        <v>14902</v>
      </c>
      <c r="G1324" s="355" t="s">
        <v>14903</v>
      </c>
      <c r="H1324" s="169" t="s">
        <v>14250</v>
      </c>
      <c r="I1324" s="169" t="s">
        <v>522</v>
      </c>
      <c r="J1324" s="169" t="s">
        <v>14904</v>
      </c>
      <c r="K1324" s="169" t="s">
        <v>7319</v>
      </c>
      <c r="L1324" s="415" t="s">
        <v>14252</v>
      </c>
    </row>
    <row r="1325" spans="1:12" ht="15.75">
      <c r="A1325" s="175" t="s">
        <v>13565</v>
      </c>
      <c r="B1325" s="182" t="s">
        <v>13566</v>
      </c>
      <c r="C1325" s="417">
        <v>40529</v>
      </c>
      <c r="D1325" s="169" t="s">
        <v>11</v>
      </c>
      <c r="E1325" s="169" t="s">
        <v>13567</v>
      </c>
      <c r="F1325" s="169" t="s">
        <v>13568</v>
      </c>
      <c r="G1325" s="355" t="s">
        <v>13569</v>
      </c>
      <c r="H1325" s="169" t="s">
        <v>12608</v>
      </c>
      <c r="I1325" s="169" t="s">
        <v>12609</v>
      </c>
      <c r="J1325" s="169" t="s">
        <v>13143</v>
      </c>
      <c r="K1325" s="169" t="s">
        <v>7303</v>
      </c>
      <c r="L1325" s="205" t="s">
        <v>6261</v>
      </c>
    </row>
    <row r="1326" spans="1:12" ht="15.75">
      <c r="A1326" s="175" t="s">
        <v>10177</v>
      </c>
      <c r="B1326" s="182">
        <v>1231</v>
      </c>
      <c r="C1326" s="171">
        <v>36735</v>
      </c>
      <c r="D1326" s="169" t="s">
        <v>11</v>
      </c>
      <c r="E1326" s="256" t="s">
        <v>10178</v>
      </c>
      <c r="F1326" s="169" t="s">
        <v>12</v>
      </c>
      <c r="G1326" s="355" t="s">
        <v>10179</v>
      </c>
      <c r="H1326" s="256" t="s">
        <v>1370</v>
      </c>
      <c r="I1326" s="169" t="s">
        <v>15</v>
      </c>
      <c r="J1326" s="169">
        <v>7072070</v>
      </c>
      <c r="K1326" s="169" t="s">
        <v>7303</v>
      </c>
      <c r="L1326" s="220" t="s">
        <v>51</v>
      </c>
    </row>
    <row r="1327" spans="1:12" ht="15.75">
      <c r="A1327" s="175" t="s">
        <v>12146</v>
      </c>
      <c r="B1327" s="418">
        <v>181</v>
      </c>
      <c r="C1327" s="360">
        <v>40242</v>
      </c>
      <c r="D1327" s="169" t="s">
        <v>11</v>
      </c>
      <c r="E1327" s="211" t="s">
        <v>12147</v>
      </c>
      <c r="F1327" s="211" t="s">
        <v>12148</v>
      </c>
      <c r="G1327" s="211" t="s">
        <v>12149</v>
      </c>
      <c r="H1327" s="211" t="s">
        <v>2823</v>
      </c>
      <c r="I1327" s="210" t="s">
        <v>57</v>
      </c>
      <c r="J1327" s="173" t="s">
        <v>12150</v>
      </c>
      <c r="K1327" s="411" t="s">
        <v>7319</v>
      </c>
      <c r="L1327" s="415" t="s">
        <v>58</v>
      </c>
    </row>
    <row r="1328" spans="1:12" ht="15.75">
      <c r="A1328" s="175" t="s">
        <v>10180</v>
      </c>
      <c r="B1328" s="182">
        <v>1232</v>
      </c>
      <c r="C1328" s="171">
        <v>36735</v>
      </c>
      <c r="D1328" s="169" t="s">
        <v>11</v>
      </c>
      <c r="E1328" s="256" t="s">
        <v>10181</v>
      </c>
      <c r="F1328" s="169" t="s">
        <v>10182</v>
      </c>
      <c r="G1328" s="355" t="s">
        <v>10183</v>
      </c>
      <c r="H1328" s="256" t="s">
        <v>14</v>
      </c>
      <c r="I1328" s="169" t="s">
        <v>15</v>
      </c>
      <c r="J1328" s="169">
        <v>1322000</v>
      </c>
      <c r="K1328" s="169" t="s">
        <v>7303</v>
      </c>
      <c r="L1328" s="220" t="s">
        <v>51</v>
      </c>
    </row>
    <row r="1329" spans="1:12" ht="15.75">
      <c r="A1329" s="175" t="s">
        <v>12151</v>
      </c>
      <c r="B1329" s="418">
        <v>254</v>
      </c>
      <c r="C1329" s="360">
        <v>41724</v>
      </c>
      <c r="D1329" s="169" t="s">
        <v>11</v>
      </c>
      <c r="E1329" s="211" t="s">
        <v>12152</v>
      </c>
      <c r="F1329" s="211" t="s">
        <v>12153</v>
      </c>
      <c r="G1329" s="211" t="s">
        <v>12154</v>
      </c>
      <c r="H1329" s="211" t="s">
        <v>2823</v>
      </c>
      <c r="I1329" s="210" t="s">
        <v>57</v>
      </c>
      <c r="J1329" s="173" t="s">
        <v>12155</v>
      </c>
      <c r="K1329" s="169" t="s">
        <v>7296</v>
      </c>
      <c r="L1329" s="415" t="s">
        <v>58</v>
      </c>
    </row>
    <row r="1330" spans="1:12" ht="15.75">
      <c r="A1330" s="175" t="s">
        <v>14905</v>
      </c>
      <c r="B1330" s="390" t="s">
        <v>14906</v>
      </c>
      <c r="C1330" s="417">
        <v>41149</v>
      </c>
      <c r="D1330" s="169" t="s">
        <v>11</v>
      </c>
      <c r="E1330" s="169" t="s">
        <v>14907</v>
      </c>
      <c r="F1330" s="169" t="s">
        <v>14908</v>
      </c>
      <c r="G1330" s="355" t="s">
        <v>14909</v>
      </c>
      <c r="H1330" s="169" t="s">
        <v>14250</v>
      </c>
      <c r="I1330" s="169" t="s">
        <v>522</v>
      </c>
      <c r="J1330" s="169" t="s">
        <v>14445</v>
      </c>
      <c r="K1330" s="169" t="s">
        <v>7319</v>
      </c>
      <c r="L1330" s="415" t="s">
        <v>14252</v>
      </c>
    </row>
    <row r="1331" spans="1:12" ht="15.75">
      <c r="A1331" s="175" t="s">
        <v>10184</v>
      </c>
      <c r="B1331" s="182">
        <v>1233</v>
      </c>
      <c r="C1331" s="171">
        <v>36735</v>
      </c>
      <c r="D1331" s="169" t="s">
        <v>11</v>
      </c>
      <c r="E1331" s="256" t="s">
        <v>10185</v>
      </c>
      <c r="F1331" s="169" t="s">
        <v>10186</v>
      </c>
      <c r="G1331" s="355" t="s">
        <v>10187</v>
      </c>
      <c r="H1331" s="256" t="s">
        <v>14</v>
      </c>
      <c r="I1331" s="169" t="s">
        <v>15</v>
      </c>
      <c r="J1331" s="169">
        <v>5717170</v>
      </c>
      <c r="K1331" s="169" t="s">
        <v>7303</v>
      </c>
      <c r="L1331" s="220" t="s">
        <v>51</v>
      </c>
    </row>
    <row r="1332" spans="1:12" ht="15.75">
      <c r="A1332" s="175" t="s">
        <v>10188</v>
      </c>
      <c r="B1332" s="182">
        <v>1234</v>
      </c>
      <c r="C1332" s="171">
        <v>36735</v>
      </c>
      <c r="D1332" s="169" t="s">
        <v>11</v>
      </c>
      <c r="E1332" s="256" t="s">
        <v>10189</v>
      </c>
      <c r="F1332" s="169" t="s">
        <v>12</v>
      </c>
      <c r="G1332" s="355" t="s">
        <v>10190</v>
      </c>
      <c r="H1332" s="256" t="s">
        <v>14</v>
      </c>
      <c r="I1332" s="169" t="s">
        <v>15</v>
      </c>
      <c r="J1332" s="169">
        <v>2185030</v>
      </c>
      <c r="K1332" s="169" t="s">
        <v>7303</v>
      </c>
      <c r="L1332" s="220" t="s">
        <v>51</v>
      </c>
    </row>
    <row r="1333" spans="1:12" ht="15.75">
      <c r="A1333" s="175" t="s">
        <v>10191</v>
      </c>
      <c r="B1333" s="182">
        <v>1235</v>
      </c>
      <c r="C1333" s="171">
        <v>36735</v>
      </c>
      <c r="D1333" s="169" t="s">
        <v>11</v>
      </c>
      <c r="E1333" s="256" t="s">
        <v>10192</v>
      </c>
      <c r="F1333" s="169" t="s">
        <v>10193</v>
      </c>
      <c r="G1333" s="355" t="s">
        <v>10194</v>
      </c>
      <c r="H1333" s="256" t="s">
        <v>1083</v>
      </c>
      <c r="I1333" s="169" t="s">
        <v>15</v>
      </c>
      <c r="J1333" s="169">
        <v>18048123</v>
      </c>
      <c r="K1333" s="411" t="s">
        <v>7319</v>
      </c>
      <c r="L1333" s="220" t="s">
        <v>51</v>
      </c>
    </row>
    <row r="1334" spans="1:12" ht="15.75">
      <c r="A1334" s="175" t="s">
        <v>10195</v>
      </c>
      <c r="B1334" s="182">
        <v>1237</v>
      </c>
      <c r="C1334" s="171">
        <v>36735</v>
      </c>
      <c r="D1334" s="169" t="s">
        <v>11</v>
      </c>
      <c r="E1334" s="256" t="s">
        <v>10196</v>
      </c>
      <c r="F1334" s="169" t="s">
        <v>12</v>
      </c>
      <c r="G1334" s="355" t="s">
        <v>10197</v>
      </c>
      <c r="H1334" s="256" t="s">
        <v>8189</v>
      </c>
      <c r="I1334" s="169" t="s">
        <v>15</v>
      </c>
      <c r="J1334" s="169">
        <v>11065401</v>
      </c>
      <c r="K1334" s="169" t="s">
        <v>7303</v>
      </c>
      <c r="L1334" s="220" t="s">
        <v>51</v>
      </c>
    </row>
    <row r="1335" spans="1:12" ht="15.75">
      <c r="A1335" s="175" t="s">
        <v>14910</v>
      </c>
      <c r="B1335" s="390" t="s">
        <v>14911</v>
      </c>
      <c r="C1335" s="417">
        <v>41149</v>
      </c>
      <c r="D1335" s="169" t="s">
        <v>11</v>
      </c>
      <c r="E1335" s="169" t="s">
        <v>14912</v>
      </c>
      <c r="F1335" s="169" t="s">
        <v>14913</v>
      </c>
      <c r="G1335" s="355" t="s">
        <v>14914</v>
      </c>
      <c r="H1335" s="169" t="s">
        <v>14361</v>
      </c>
      <c r="I1335" s="169" t="s">
        <v>522</v>
      </c>
      <c r="J1335" s="169" t="s">
        <v>14915</v>
      </c>
      <c r="K1335" s="270" t="s">
        <v>7471</v>
      </c>
      <c r="L1335" s="415" t="s">
        <v>14252</v>
      </c>
    </row>
    <row r="1336" spans="1:12" ht="15.75">
      <c r="A1336" s="467" t="s">
        <v>7492</v>
      </c>
      <c r="B1336" s="418">
        <v>48</v>
      </c>
      <c r="C1336" s="360">
        <v>28419</v>
      </c>
      <c r="D1336" s="246" t="s">
        <v>11</v>
      </c>
      <c r="E1336" s="210" t="s">
        <v>18261</v>
      </c>
      <c r="F1336" s="265" t="s">
        <v>7493</v>
      </c>
      <c r="G1336" s="419" t="s">
        <v>18262</v>
      </c>
      <c r="H1336" s="210" t="s">
        <v>72</v>
      </c>
      <c r="I1336" s="210" t="s">
        <v>73</v>
      </c>
      <c r="J1336" s="210" t="s">
        <v>18263</v>
      </c>
      <c r="K1336" s="210" t="s">
        <v>7471</v>
      </c>
      <c r="L1336" s="415" t="s">
        <v>74</v>
      </c>
    </row>
    <row r="1337" spans="1:12" ht="15.75">
      <c r="A1337" s="175" t="s">
        <v>10198</v>
      </c>
      <c r="B1337" s="182">
        <v>1238</v>
      </c>
      <c r="C1337" s="171">
        <v>36735</v>
      </c>
      <c r="D1337" s="169" t="s">
        <v>11</v>
      </c>
      <c r="E1337" s="256" t="s">
        <v>10199</v>
      </c>
      <c r="F1337" s="169" t="s">
        <v>12</v>
      </c>
      <c r="G1337" s="169" t="s">
        <v>12</v>
      </c>
      <c r="H1337" s="256" t="s">
        <v>10200</v>
      </c>
      <c r="I1337" s="169" t="s">
        <v>15</v>
      </c>
      <c r="J1337" s="169">
        <v>12700000</v>
      </c>
      <c r="K1337" s="169" t="s">
        <v>7303</v>
      </c>
      <c r="L1337" s="220" t="s">
        <v>51</v>
      </c>
    </row>
    <row r="1338" spans="1:12" ht="15.75">
      <c r="A1338" s="175" t="s">
        <v>10201</v>
      </c>
      <c r="B1338" s="182">
        <v>1240</v>
      </c>
      <c r="C1338" s="171">
        <v>36735</v>
      </c>
      <c r="D1338" s="169" t="s">
        <v>11</v>
      </c>
      <c r="E1338" s="256" t="s">
        <v>10202</v>
      </c>
      <c r="F1338" s="169" t="s">
        <v>12</v>
      </c>
      <c r="G1338" s="355" t="s">
        <v>10203</v>
      </c>
      <c r="H1338" s="256" t="s">
        <v>14</v>
      </c>
      <c r="I1338" s="169" t="s">
        <v>15</v>
      </c>
      <c r="J1338" s="169">
        <v>5445000</v>
      </c>
      <c r="K1338" s="169" t="s">
        <v>7303</v>
      </c>
      <c r="L1338" s="220" t="s">
        <v>51</v>
      </c>
    </row>
    <row r="1339" spans="1:12" ht="15.75">
      <c r="A1339" s="175" t="s">
        <v>10204</v>
      </c>
      <c r="B1339" s="182">
        <v>1241</v>
      </c>
      <c r="C1339" s="171">
        <v>36735</v>
      </c>
      <c r="D1339" s="169" t="s">
        <v>11</v>
      </c>
      <c r="E1339" s="256" t="s">
        <v>10205</v>
      </c>
      <c r="F1339" s="169" t="s">
        <v>12</v>
      </c>
      <c r="G1339" s="355" t="s">
        <v>10206</v>
      </c>
      <c r="H1339" s="256" t="s">
        <v>14</v>
      </c>
      <c r="I1339" s="169" t="s">
        <v>15</v>
      </c>
      <c r="J1339" s="169">
        <v>1410000</v>
      </c>
      <c r="K1339" s="270" t="s">
        <v>7471</v>
      </c>
      <c r="L1339" s="220" t="s">
        <v>51</v>
      </c>
    </row>
    <row r="1340" spans="1:12" ht="15.75">
      <c r="A1340" s="175" t="s">
        <v>10207</v>
      </c>
      <c r="B1340" s="182">
        <v>1243</v>
      </c>
      <c r="C1340" s="171">
        <v>36735</v>
      </c>
      <c r="D1340" s="169" t="s">
        <v>11</v>
      </c>
      <c r="E1340" s="256" t="s">
        <v>10208</v>
      </c>
      <c r="F1340" s="169" t="s">
        <v>12</v>
      </c>
      <c r="G1340" s="169" t="s">
        <v>12</v>
      </c>
      <c r="H1340" s="256" t="s">
        <v>14</v>
      </c>
      <c r="I1340" s="169" t="s">
        <v>15</v>
      </c>
      <c r="J1340" s="169">
        <v>4063004</v>
      </c>
      <c r="K1340" s="270" t="s">
        <v>7471</v>
      </c>
      <c r="L1340" s="220" t="s">
        <v>51</v>
      </c>
    </row>
    <row r="1341" spans="1:12" ht="15.75">
      <c r="A1341" s="175" t="s">
        <v>10209</v>
      </c>
      <c r="B1341" s="182">
        <v>1244</v>
      </c>
      <c r="C1341" s="171">
        <v>36735</v>
      </c>
      <c r="D1341" s="169" t="s">
        <v>11</v>
      </c>
      <c r="E1341" s="256" t="s">
        <v>10210</v>
      </c>
      <c r="F1341" s="169" t="s">
        <v>10211</v>
      </c>
      <c r="G1341" s="355" t="s">
        <v>10212</v>
      </c>
      <c r="H1341" s="256" t="s">
        <v>14</v>
      </c>
      <c r="I1341" s="169" t="s">
        <v>15</v>
      </c>
      <c r="J1341" s="169">
        <v>1238010</v>
      </c>
      <c r="K1341" s="411" t="s">
        <v>7319</v>
      </c>
      <c r="L1341" s="220" t="s">
        <v>51</v>
      </c>
    </row>
    <row r="1342" spans="1:12" ht="15.75">
      <c r="A1342" s="467" t="s">
        <v>18264</v>
      </c>
      <c r="B1342" s="418">
        <v>753</v>
      </c>
      <c r="C1342" s="360">
        <v>39961</v>
      </c>
      <c r="D1342" s="246" t="s">
        <v>11</v>
      </c>
      <c r="E1342" s="210" t="s">
        <v>18265</v>
      </c>
      <c r="F1342" s="265" t="s">
        <v>18266</v>
      </c>
      <c r="G1342" s="419" t="s">
        <v>7494</v>
      </c>
      <c r="H1342" s="210" t="s">
        <v>72</v>
      </c>
      <c r="I1342" s="210" t="s">
        <v>73</v>
      </c>
      <c r="J1342" s="210" t="s">
        <v>7495</v>
      </c>
      <c r="K1342" s="210" t="s">
        <v>7303</v>
      </c>
      <c r="L1342" s="415" t="s">
        <v>74</v>
      </c>
    </row>
    <row r="1343" spans="1:12" ht="15.75">
      <c r="A1343" s="467" t="s">
        <v>7496</v>
      </c>
      <c r="B1343" s="418">
        <v>747</v>
      </c>
      <c r="C1343" s="360">
        <v>39961</v>
      </c>
      <c r="D1343" s="246" t="s">
        <v>11</v>
      </c>
      <c r="E1343" s="210" t="s">
        <v>18267</v>
      </c>
      <c r="F1343" s="265" t="s">
        <v>7497</v>
      </c>
      <c r="G1343" s="419" t="s">
        <v>7498</v>
      </c>
      <c r="H1343" s="210" t="s">
        <v>72</v>
      </c>
      <c r="I1343" s="210" t="s">
        <v>73</v>
      </c>
      <c r="J1343" s="210" t="s">
        <v>7499</v>
      </c>
      <c r="K1343" s="210" t="s">
        <v>7303</v>
      </c>
      <c r="L1343" s="415" t="s">
        <v>74</v>
      </c>
    </row>
    <row r="1344" spans="1:12" ht="15.75">
      <c r="A1344" s="175" t="s">
        <v>9648</v>
      </c>
      <c r="B1344" s="383">
        <v>405</v>
      </c>
      <c r="C1344" s="384">
        <v>40989</v>
      </c>
      <c r="D1344" s="219" t="s">
        <v>25</v>
      </c>
      <c r="E1344" s="219" t="s">
        <v>9649</v>
      </c>
      <c r="F1344" s="217" t="s">
        <v>9650</v>
      </c>
      <c r="G1344" s="219" t="s">
        <v>9651</v>
      </c>
      <c r="H1344" s="219" t="s">
        <v>114</v>
      </c>
      <c r="I1344" s="219" t="s">
        <v>115</v>
      </c>
      <c r="J1344" s="219" t="s">
        <v>9652</v>
      </c>
      <c r="K1344" s="411" t="s">
        <v>7319</v>
      </c>
      <c r="L1344" s="415" t="s">
        <v>116</v>
      </c>
    </row>
    <row r="1345" spans="1:12" ht="15.75">
      <c r="A1345" s="175" t="s">
        <v>14916</v>
      </c>
      <c r="B1345" s="390" t="s">
        <v>14917</v>
      </c>
      <c r="C1345" s="417">
        <v>41149</v>
      </c>
      <c r="D1345" s="169" t="s">
        <v>11</v>
      </c>
      <c r="E1345" s="169" t="s">
        <v>14918</v>
      </c>
      <c r="F1345" s="169" t="s">
        <v>14919</v>
      </c>
      <c r="G1345" s="355" t="s">
        <v>14920</v>
      </c>
      <c r="H1345" s="169" t="s">
        <v>14250</v>
      </c>
      <c r="I1345" s="169" t="s">
        <v>522</v>
      </c>
      <c r="J1345" s="169" t="s">
        <v>14921</v>
      </c>
      <c r="K1345" s="169" t="s">
        <v>7303</v>
      </c>
      <c r="L1345" s="415" t="s">
        <v>14252</v>
      </c>
    </row>
    <row r="1346" spans="1:12" ht="15.75">
      <c r="A1346" s="175" t="s">
        <v>10213</v>
      </c>
      <c r="B1346" s="182">
        <v>1245</v>
      </c>
      <c r="C1346" s="171">
        <v>36760</v>
      </c>
      <c r="D1346" s="169" t="s">
        <v>11</v>
      </c>
      <c r="E1346" s="256" t="s">
        <v>10214</v>
      </c>
      <c r="F1346" s="169" t="s">
        <v>12</v>
      </c>
      <c r="G1346" s="169" t="s">
        <v>12</v>
      </c>
      <c r="H1346" s="256" t="s">
        <v>7580</v>
      </c>
      <c r="I1346" s="169" t="s">
        <v>15</v>
      </c>
      <c r="J1346" s="169">
        <v>12220140</v>
      </c>
      <c r="K1346" s="411" t="s">
        <v>7319</v>
      </c>
      <c r="L1346" s="220" t="s">
        <v>51</v>
      </c>
    </row>
    <row r="1347" spans="1:12" ht="15.75">
      <c r="A1347" s="175" t="s">
        <v>12544</v>
      </c>
      <c r="B1347" s="587">
        <v>21</v>
      </c>
      <c r="C1347" s="417">
        <v>30123</v>
      </c>
      <c r="D1347" s="169" t="s">
        <v>25</v>
      </c>
      <c r="E1347" s="219" t="s">
        <v>12545</v>
      </c>
      <c r="F1347" s="219" t="s">
        <v>12546</v>
      </c>
      <c r="G1347" s="219" t="s">
        <v>12547</v>
      </c>
      <c r="H1347" s="219" t="s">
        <v>19</v>
      </c>
      <c r="I1347" s="219" t="s">
        <v>20</v>
      </c>
      <c r="J1347" s="219" t="s">
        <v>12548</v>
      </c>
      <c r="K1347" s="169" t="s">
        <v>7303</v>
      </c>
      <c r="L1347" s="415" t="s">
        <v>16</v>
      </c>
    </row>
    <row r="1348" spans="1:12" ht="15.75">
      <c r="A1348" s="175" t="s">
        <v>10215</v>
      </c>
      <c r="B1348" s="182">
        <v>1247</v>
      </c>
      <c r="C1348" s="171">
        <v>36735</v>
      </c>
      <c r="D1348" s="169" t="s">
        <v>11</v>
      </c>
      <c r="E1348" s="256" t="s">
        <v>10216</v>
      </c>
      <c r="F1348" s="169" t="s">
        <v>12</v>
      </c>
      <c r="G1348" s="169" t="s">
        <v>12</v>
      </c>
      <c r="H1348" s="256" t="s">
        <v>1083</v>
      </c>
      <c r="I1348" s="169" t="s">
        <v>15</v>
      </c>
      <c r="J1348" s="169">
        <v>18035480</v>
      </c>
      <c r="K1348" s="169" t="s">
        <v>7303</v>
      </c>
      <c r="L1348" s="220" t="s">
        <v>51</v>
      </c>
    </row>
    <row r="1349" spans="1:12" ht="15.75">
      <c r="A1349" s="175" t="s">
        <v>10217</v>
      </c>
      <c r="B1349" s="182">
        <v>1248</v>
      </c>
      <c r="C1349" s="171">
        <v>36746</v>
      </c>
      <c r="D1349" s="169" t="s">
        <v>11</v>
      </c>
      <c r="E1349" s="256" t="s">
        <v>10218</v>
      </c>
      <c r="F1349" s="169" t="s">
        <v>10219</v>
      </c>
      <c r="G1349" s="355" t="s">
        <v>10220</v>
      </c>
      <c r="H1349" s="256" t="s">
        <v>14</v>
      </c>
      <c r="I1349" s="169" t="s">
        <v>15</v>
      </c>
      <c r="J1349" s="169">
        <v>1244010</v>
      </c>
      <c r="K1349" s="411" t="s">
        <v>7319</v>
      </c>
      <c r="L1349" s="220" t="s">
        <v>51</v>
      </c>
    </row>
    <row r="1350" spans="1:12" ht="15.75">
      <c r="A1350" s="175" t="s">
        <v>9827</v>
      </c>
      <c r="B1350" s="182">
        <v>30</v>
      </c>
      <c r="C1350" s="384">
        <v>33112</v>
      </c>
      <c r="D1350" s="169" t="s">
        <v>11</v>
      </c>
      <c r="E1350" s="169" t="s">
        <v>9828</v>
      </c>
      <c r="F1350" s="218" t="s">
        <v>9829</v>
      </c>
      <c r="G1350" s="169" t="s">
        <v>9830</v>
      </c>
      <c r="H1350" s="169" t="s">
        <v>2646</v>
      </c>
      <c r="I1350" s="169" t="s">
        <v>216</v>
      </c>
      <c r="J1350" s="169" t="s">
        <v>9831</v>
      </c>
      <c r="K1350" s="169" t="s">
        <v>7303</v>
      </c>
      <c r="L1350" s="415" t="s">
        <v>200</v>
      </c>
    </row>
    <row r="1351" spans="1:12" ht="15.75">
      <c r="A1351" s="175" t="s">
        <v>10221</v>
      </c>
      <c r="B1351" s="182">
        <v>1255</v>
      </c>
      <c r="C1351" s="171">
        <v>36735</v>
      </c>
      <c r="D1351" s="169" t="s">
        <v>11</v>
      </c>
      <c r="E1351" s="256" t="s">
        <v>10222</v>
      </c>
      <c r="F1351" s="169" t="s">
        <v>10223</v>
      </c>
      <c r="G1351" s="355" t="s">
        <v>10224</v>
      </c>
      <c r="H1351" s="256" t="s">
        <v>927</v>
      </c>
      <c r="I1351" s="169" t="s">
        <v>15</v>
      </c>
      <c r="J1351" s="169">
        <v>11060003</v>
      </c>
      <c r="K1351" s="270" t="s">
        <v>7471</v>
      </c>
      <c r="L1351" s="220" t="s">
        <v>51</v>
      </c>
    </row>
    <row r="1352" spans="1:12" ht="15.75">
      <c r="A1352" s="175" t="s">
        <v>9653</v>
      </c>
      <c r="B1352" s="383">
        <v>454</v>
      </c>
      <c r="C1352" s="384">
        <v>40989</v>
      </c>
      <c r="D1352" s="169" t="s">
        <v>11</v>
      </c>
      <c r="E1352" s="219" t="s">
        <v>9654</v>
      </c>
      <c r="F1352" s="169" t="s">
        <v>9655</v>
      </c>
      <c r="G1352" s="219" t="s">
        <v>9656</v>
      </c>
      <c r="H1352" s="219" t="s">
        <v>114</v>
      </c>
      <c r="I1352" s="219" t="s">
        <v>115</v>
      </c>
      <c r="J1352" s="219" t="s">
        <v>9657</v>
      </c>
      <c r="K1352" s="169" t="s">
        <v>7303</v>
      </c>
      <c r="L1352" s="415" t="s">
        <v>116</v>
      </c>
    </row>
    <row r="1353" spans="1:12" ht="15.75">
      <c r="A1353" s="175" t="s">
        <v>10225</v>
      </c>
      <c r="B1353" s="182">
        <v>1249</v>
      </c>
      <c r="C1353" s="171">
        <v>36735</v>
      </c>
      <c r="D1353" s="169" t="s">
        <v>11</v>
      </c>
      <c r="E1353" s="256" t="s">
        <v>10226</v>
      </c>
      <c r="F1353" s="169" t="s">
        <v>12</v>
      </c>
      <c r="G1353" s="169" t="s">
        <v>12</v>
      </c>
      <c r="H1353" s="256" t="s">
        <v>14</v>
      </c>
      <c r="I1353" s="169" t="s">
        <v>15</v>
      </c>
      <c r="J1353" s="169" t="s">
        <v>10227</v>
      </c>
      <c r="K1353" s="169" t="s">
        <v>7303</v>
      </c>
      <c r="L1353" s="220" t="s">
        <v>51</v>
      </c>
    </row>
    <row r="1354" spans="1:12" ht="15.75">
      <c r="A1354" s="467" t="s">
        <v>15807</v>
      </c>
      <c r="B1354" s="418">
        <v>1463</v>
      </c>
      <c r="C1354" s="360">
        <v>45783</v>
      </c>
      <c r="D1354" s="246" t="s">
        <v>11</v>
      </c>
      <c r="E1354" s="210" t="s">
        <v>12</v>
      </c>
      <c r="F1354" s="265" t="s">
        <v>15808</v>
      </c>
      <c r="G1354" s="169" t="s">
        <v>12</v>
      </c>
      <c r="H1354" s="210" t="s">
        <v>72</v>
      </c>
      <c r="I1354" s="210" t="s">
        <v>73</v>
      </c>
      <c r="J1354" s="210" t="s">
        <v>12</v>
      </c>
      <c r="K1354" s="210" t="s">
        <v>7303</v>
      </c>
      <c r="L1354" s="415" t="s">
        <v>74</v>
      </c>
    </row>
    <row r="1355" spans="1:12" ht="15.75">
      <c r="A1355" s="175" t="s">
        <v>10228</v>
      </c>
      <c r="B1355" s="182">
        <v>1250</v>
      </c>
      <c r="C1355" s="171">
        <v>36735</v>
      </c>
      <c r="D1355" s="169" t="s">
        <v>11</v>
      </c>
      <c r="E1355" s="256" t="s">
        <v>10229</v>
      </c>
      <c r="F1355" s="169" t="s">
        <v>12</v>
      </c>
      <c r="G1355" s="169" t="s">
        <v>12</v>
      </c>
      <c r="H1355" s="256" t="s">
        <v>14</v>
      </c>
      <c r="I1355" s="169" t="s">
        <v>15</v>
      </c>
      <c r="J1355" s="169">
        <v>1307909</v>
      </c>
      <c r="K1355" s="169" t="s">
        <v>7303</v>
      </c>
      <c r="L1355" s="220" t="s">
        <v>51</v>
      </c>
    </row>
    <row r="1356" spans="1:12" ht="15.75">
      <c r="A1356" s="175" t="s">
        <v>10230</v>
      </c>
      <c r="B1356" s="182">
        <v>1251</v>
      </c>
      <c r="C1356" s="171">
        <v>39291</v>
      </c>
      <c r="D1356" s="169" t="s">
        <v>11</v>
      </c>
      <c r="E1356" s="256" t="s">
        <v>10231</v>
      </c>
      <c r="F1356" s="169" t="s">
        <v>10232</v>
      </c>
      <c r="G1356" s="355" t="s">
        <v>10233</v>
      </c>
      <c r="H1356" s="256" t="s">
        <v>14</v>
      </c>
      <c r="I1356" s="169" t="s">
        <v>15</v>
      </c>
      <c r="J1356" s="169">
        <v>2524000</v>
      </c>
      <c r="K1356" s="169" t="s">
        <v>7303</v>
      </c>
      <c r="L1356" s="220" t="s">
        <v>51</v>
      </c>
    </row>
    <row r="1357" spans="1:12" ht="15.75">
      <c r="A1357" s="175" t="s">
        <v>9658</v>
      </c>
      <c r="B1357" s="383">
        <v>441</v>
      </c>
      <c r="C1357" s="384">
        <v>40989</v>
      </c>
      <c r="D1357" s="219" t="s">
        <v>25</v>
      </c>
      <c r="E1357" s="219" t="s">
        <v>9659</v>
      </c>
      <c r="F1357" s="169" t="s">
        <v>9660</v>
      </c>
      <c r="G1357" s="219" t="s">
        <v>9661</v>
      </c>
      <c r="H1357" s="219" t="s">
        <v>114</v>
      </c>
      <c r="I1357" s="219" t="s">
        <v>115</v>
      </c>
      <c r="J1357" s="219" t="s">
        <v>9662</v>
      </c>
      <c r="K1357" s="169" t="s">
        <v>7303</v>
      </c>
      <c r="L1357" s="415" t="s">
        <v>116</v>
      </c>
    </row>
    <row r="1358" spans="1:12" ht="15.75">
      <c r="A1358" s="175" t="s">
        <v>10234</v>
      </c>
      <c r="B1358" s="182">
        <v>1252</v>
      </c>
      <c r="C1358" s="171">
        <v>36735</v>
      </c>
      <c r="D1358" s="169" t="s">
        <v>11</v>
      </c>
      <c r="E1358" s="256" t="s">
        <v>10235</v>
      </c>
      <c r="F1358" s="169" t="s">
        <v>12</v>
      </c>
      <c r="G1358" s="355" t="s">
        <v>10236</v>
      </c>
      <c r="H1358" s="256" t="s">
        <v>14</v>
      </c>
      <c r="I1358" s="169" t="s">
        <v>15</v>
      </c>
      <c r="J1358" s="169">
        <v>1420000</v>
      </c>
      <c r="K1358" s="169" t="s">
        <v>7303</v>
      </c>
      <c r="L1358" s="220" t="s">
        <v>51</v>
      </c>
    </row>
    <row r="1359" spans="1:12" ht="15.75">
      <c r="A1359" s="175" t="s">
        <v>10237</v>
      </c>
      <c r="B1359" s="182">
        <v>1253</v>
      </c>
      <c r="C1359" s="171">
        <v>36746</v>
      </c>
      <c r="D1359" s="169" t="s">
        <v>11</v>
      </c>
      <c r="E1359" s="256" t="s">
        <v>10238</v>
      </c>
      <c r="F1359" s="169" t="s">
        <v>12</v>
      </c>
      <c r="G1359" s="355" t="s">
        <v>10239</v>
      </c>
      <c r="H1359" s="256" t="s">
        <v>14</v>
      </c>
      <c r="I1359" s="169" t="s">
        <v>15</v>
      </c>
      <c r="J1359" s="169">
        <v>4614014</v>
      </c>
      <c r="K1359" s="169" t="s">
        <v>7303</v>
      </c>
      <c r="L1359" s="220" t="s">
        <v>51</v>
      </c>
    </row>
    <row r="1360" spans="1:12" ht="15.75">
      <c r="A1360" s="175" t="s">
        <v>14922</v>
      </c>
      <c r="B1360" s="390" t="s">
        <v>14923</v>
      </c>
      <c r="C1360" s="417">
        <v>42514</v>
      </c>
      <c r="D1360" s="169" t="s">
        <v>11</v>
      </c>
      <c r="E1360" s="169" t="s">
        <v>14924</v>
      </c>
      <c r="F1360" s="169" t="s">
        <v>14925</v>
      </c>
      <c r="G1360" s="355" t="s">
        <v>14926</v>
      </c>
      <c r="H1360" s="169" t="s">
        <v>14250</v>
      </c>
      <c r="I1360" s="169" t="s">
        <v>522</v>
      </c>
      <c r="J1360" s="169" t="s">
        <v>14927</v>
      </c>
      <c r="K1360" s="169" t="s">
        <v>7296</v>
      </c>
      <c r="L1360" s="415" t="s">
        <v>14252</v>
      </c>
    </row>
    <row r="1361" spans="1:12" ht="15.75">
      <c r="A1361" s="175" t="s">
        <v>14922</v>
      </c>
      <c r="B1361" s="390" t="s">
        <v>14923</v>
      </c>
      <c r="C1361" s="417">
        <v>42514</v>
      </c>
      <c r="D1361" s="169" t="s">
        <v>11</v>
      </c>
      <c r="E1361" s="169" t="s">
        <v>14924</v>
      </c>
      <c r="F1361" s="169" t="s">
        <v>14925</v>
      </c>
      <c r="G1361" s="355" t="s">
        <v>14926</v>
      </c>
      <c r="H1361" s="169" t="s">
        <v>14250</v>
      </c>
      <c r="I1361" s="169" t="s">
        <v>522</v>
      </c>
      <c r="J1361" s="169" t="s">
        <v>14927</v>
      </c>
      <c r="K1361" s="169" t="s">
        <v>7319</v>
      </c>
      <c r="L1361" s="415" t="s">
        <v>14252</v>
      </c>
    </row>
    <row r="1362" spans="1:12" ht="15.75">
      <c r="A1362" s="175" t="s">
        <v>14922</v>
      </c>
      <c r="B1362" s="390" t="s">
        <v>14923</v>
      </c>
      <c r="C1362" s="417">
        <v>42514</v>
      </c>
      <c r="D1362" s="169" t="s">
        <v>11</v>
      </c>
      <c r="E1362" s="169" t="s">
        <v>14924</v>
      </c>
      <c r="F1362" s="169" t="s">
        <v>14925</v>
      </c>
      <c r="G1362" s="355" t="s">
        <v>14926</v>
      </c>
      <c r="H1362" s="169" t="s">
        <v>14250</v>
      </c>
      <c r="I1362" s="169" t="s">
        <v>522</v>
      </c>
      <c r="J1362" s="169" t="s">
        <v>14927</v>
      </c>
      <c r="K1362" s="169" t="s">
        <v>7303</v>
      </c>
      <c r="L1362" s="415" t="s">
        <v>14252</v>
      </c>
    </row>
    <row r="1363" spans="1:12" ht="15.75">
      <c r="A1363" s="175" t="s">
        <v>10240</v>
      </c>
      <c r="B1363" s="182">
        <v>1256</v>
      </c>
      <c r="C1363" s="171">
        <v>36735</v>
      </c>
      <c r="D1363" s="169" t="s">
        <v>11</v>
      </c>
      <c r="E1363" s="256" t="s">
        <v>10241</v>
      </c>
      <c r="F1363" s="169" t="s">
        <v>12</v>
      </c>
      <c r="G1363" s="355" t="s">
        <v>10242</v>
      </c>
      <c r="H1363" s="256" t="s">
        <v>1917</v>
      </c>
      <c r="I1363" s="169" t="s">
        <v>15</v>
      </c>
      <c r="J1363" s="169">
        <v>13095290</v>
      </c>
      <c r="K1363" s="169" t="s">
        <v>7303</v>
      </c>
      <c r="L1363" s="220" t="s">
        <v>51</v>
      </c>
    </row>
    <row r="1364" spans="1:12" ht="15.75">
      <c r="A1364" s="175" t="s">
        <v>10243</v>
      </c>
      <c r="B1364" s="182">
        <v>1257</v>
      </c>
      <c r="C1364" s="171">
        <v>36752</v>
      </c>
      <c r="D1364" s="169" t="s">
        <v>11</v>
      </c>
      <c r="E1364" s="256" t="s">
        <v>10244</v>
      </c>
      <c r="F1364" s="169" t="s">
        <v>12</v>
      </c>
      <c r="G1364" s="355" t="s">
        <v>10245</v>
      </c>
      <c r="H1364" s="256" t="s">
        <v>603</v>
      </c>
      <c r="I1364" s="169" t="s">
        <v>15</v>
      </c>
      <c r="J1364" s="169">
        <v>17064150</v>
      </c>
      <c r="K1364" s="169" t="s">
        <v>7303</v>
      </c>
      <c r="L1364" s="220" t="s">
        <v>51</v>
      </c>
    </row>
    <row r="1365" spans="1:12" ht="15.75">
      <c r="A1365" s="175" t="s">
        <v>10246</v>
      </c>
      <c r="B1365" s="182">
        <v>1258</v>
      </c>
      <c r="C1365" s="171">
        <v>36749</v>
      </c>
      <c r="D1365" s="169" t="s">
        <v>11</v>
      </c>
      <c r="E1365" s="256" t="s">
        <v>10247</v>
      </c>
      <c r="F1365" s="169" t="s">
        <v>12</v>
      </c>
      <c r="G1365" s="355" t="s">
        <v>10248</v>
      </c>
      <c r="H1365" s="256" t="s">
        <v>14</v>
      </c>
      <c r="I1365" s="169" t="s">
        <v>15</v>
      </c>
      <c r="J1365" s="169">
        <v>1420000</v>
      </c>
      <c r="K1365" s="411" t="s">
        <v>7319</v>
      </c>
      <c r="L1365" s="220" t="s">
        <v>51</v>
      </c>
    </row>
    <row r="1366" spans="1:12" ht="15.75">
      <c r="A1366" s="175" t="s">
        <v>16274</v>
      </c>
      <c r="B1366" s="418">
        <v>261</v>
      </c>
      <c r="C1366" s="417">
        <v>45590</v>
      </c>
      <c r="D1366" s="169" t="s">
        <v>11</v>
      </c>
      <c r="E1366" s="169" t="s">
        <v>16275</v>
      </c>
      <c r="F1366" s="211" t="s">
        <v>16276</v>
      </c>
      <c r="G1366" s="355" t="s">
        <v>16277</v>
      </c>
      <c r="H1366" s="211" t="s">
        <v>2823</v>
      </c>
      <c r="I1366" s="210" t="s">
        <v>57</v>
      </c>
      <c r="J1366" s="169" t="s">
        <v>16278</v>
      </c>
      <c r="K1366" s="169" t="s">
        <v>7319</v>
      </c>
      <c r="L1366" s="415" t="s">
        <v>58</v>
      </c>
    </row>
    <row r="1367" spans="1:12" ht="15.75">
      <c r="A1367" s="175" t="s">
        <v>10249</v>
      </c>
      <c r="B1367" s="182">
        <v>1259</v>
      </c>
      <c r="C1367" s="171">
        <v>36735</v>
      </c>
      <c r="D1367" s="169" t="s">
        <v>11</v>
      </c>
      <c r="E1367" s="256" t="s">
        <v>10250</v>
      </c>
      <c r="F1367" s="169" t="s">
        <v>12</v>
      </c>
      <c r="G1367" s="355" t="s">
        <v>10251</v>
      </c>
      <c r="H1367" s="256" t="s">
        <v>14</v>
      </c>
      <c r="I1367" s="169" t="s">
        <v>15</v>
      </c>
      <c r="J1367" s="169">
        <v>5409002</v>
      </c>
      <c r="K1367" s="169" t="s">
        <v>7296</v>
      </c>
      <c r="L1367" s="220" t="s">
        <v>51</v>
      </c>
    </row>
    <row r="1368" spans="1:12" ht="15.75">
      <c r="A1368" s="175" t="s">
        <v>10252</v>
      </c>
      <c r="B1368" s="182">
        <v>1260</v>
      </c>
      <c r="C1368" s="171">
        <v>36735</v>
      </c>
      <c r="D1368" s="169" t="s">
        <v>11</v>
      </c>
      <c r="E1368" s="256" t="s">
        <v>10253</v>
      </c>
      <c r="F1368" s="169" t="s">
        <v>10254</v>
      </c>
      <c r="G1368" s="355" t="s">
        <v>10255</v>
      </c>
      <c r="H1368" s="256" t="s">
        <v>900</v>
      </c>
      <c r="I1368" s="169" t="s">
        <v>15</v>
      </c>
      <c r="J1368" s="169">
        <v>14010190</v>
      </c>
      <c r="K1368" s="169" t="s">
        <v>7303</v>
      </c>
      <c r="L1368" s="220" t="s">
        <v>51</v>
      </c>
    </row>
    <row r="1369" spans="1:12" ht="15.75">
      <c r="A1369" s="175" t="s">
        <v>10256</v>
      </c>
      <c r="B1369" s="182">
        <v>1261</v>
      </c>
      <c r="C1369" s="171">
        <v>36735</v>
      </c>
      <c r="D1369" s="169" t="s">
        <v>11</v>
      </c>
      <c r="E1369" s="256" t="s">
        <v>10257</v>
      </c>
      <c r="F1369" s="169" t="s">
        <v>10258</v>
      </c>
      <c r="G1369" s="355" t="s">
        <v>10259</v>
      </c>
      <c r="H1369" s="256" t="s">
        <v>14</v>
      </c>
      <c r="I1369" s="169" t="s">
        <v>15</v>
      </c>
      <c r="J1369" s="169">
        <v>1238000</v>
      </c>
      <c r="K1369" s="256" t="s">
        <v>10260</v>
      </c>
      <c r="L1369" s="220" t="s">
        <v>51</v>
      </c>
    </row>
    <row r="1370" spans="1:12" ht="15.75">
      <c r="A1370" s="175" t="s">
        <v>10261</v>
      </c>
      <c r="B1370" s="182">
        <v>1262</v>
      </c>
      <c r="C1370" s="171">
        <v>36735</v>
      </c>
      <c r="D1370" s="169" t="s">
        <v>11</v>
      </c>
      <c r="E1370" s="256" t="s">
        <v>10262</v>
      </c>
      <c r="F1370" s="169" t="s">
        <v>10263</v>
      </c>
      <c r="G1370" s="355" t="s">
        <v>10264</v>
      </c>
      <c r="H1370" s="256" t="s">
        <v>10265</v>
      </c>
      <c r="I1370" s="169" t="s">
        <v>15</v>
      </c>
      <c r="J1370" s="169">
        <v>13825000</v>
      </c>
      <c r="K1370" s="411" t="s">
        <v>7319</v>
      </c>
      <c r="L1370" s="220" t="s">
        <v>51</v>
      </c>
    </row>
    <row r="1371" spans="1:12" ht="15.75">
      <c r="A1371" s="175" t="s">
        <v>10266</v>
      </c>
      <c r="B1371" s="182">
        <v>1263</v>
      </c>
      <c r="C1371" s="171">
        <v>36735</v>
      </c>
      <c r="D1371" s="169" t="s">
        <v>11</v>
      </c>
      <c r="E1371" s="256" t="s">
        <v>10267</v>
      </c>
      <c r="F1371" s="169" t="s">
        <v>10268</v>
      </c>
      <c r="G1371" s="355" t="s">
        <v>10269</v>
      </c>
      <c r="H1371" s="256" t="s">
        <v>14</v>
      </c>
      <c r="I1371" s="169" t="s">
        <v>15</v>
      </c>
      <c r="J1371" s="169">
        <v>4108001</v>
      </c>
      <c r="K1371" s="411" t="s">
        <v>7319</v>
      </c>
      <c r="L1371" s="220" t="s">
        <v>51</v>
      </c>
    </row>
    <row r="1372" spans="1:12" ht="15.75">
      <c r="A1372" s="175" t="s">
        <v>13570</v>
      </c>
      <c r="B1372" s="182" t="s">
        <v>13571</v>
      </c>
      <c r="C1372" s="417">
        <v>40529</v>
      </c>
      <c r="D1372" s="169" t="s">
        <v>11</v>
      </c>
      <c r="E1372" s="169" t="s">
        <v>13572</v>
      </c>
      <c r="F1372" s="219" t="s">
        <v>12</v>
      </c>
      <c r="G1372" s="355" t="s">
        <v>13573</v>
      </c>
      <c r="H1372" s="169" t="s">
        <v>12739</v>
      </c>
      <c r="I1372" s="169" t="s">
        <v>12609</v>
      </c>
      <c r="J1372" s="169" t="s">
        <v>13574</v>
      </c>
      <c r="K1372" s="169" t="s">
        <v>7303</v>
      </c>
      <c r="L1372" s="205" t="s">
        <v>6261</v>
      </c>
    </row>
    <row r="1373" spans="1:12" ht="15.75">
      <c r="A1373" s="175" t="s">
        <v>10270</v>
      </c>
      <c r="B1373" s="182">
        <v>1265</v>
      </c>
      <c r="C1373" s="171">
        <v>36735</v>
      </c>
      <c r="D1373" s="169" t="s">
        <v>11</v>
      </c>
      <c r="E1373" s="256" t="s">
        <v>10271</v>
      </c>
      <c r="F1373" s="169" t="s">
        <v>12</v>
      </c>
      <c r="G1373" s="355" t="s">
        <v>10272</v>
      </c>
      <c r="H1373" s="256" t="s">
        <v>14</v>
      </c>
      <c r="I1373" s="169" t="s">
        <v>15</v>
      </c>
      <c r="J1373" s="169">
        <v>1423010</v>
      </c>
      <c r="K1373" s="169" t="s">
        <v>7303</v>
      </c>
      <c r="L1373" s="220" t="s">
        <v>51</v>
      </c>
    </row>
    <row r="1374" spans="1:12" ht="15.75">
      <c r="A1374" s="175" t="s">
        <v>14928</v>
      </c>
      <c r="B1374" s="390" t="s">
        <v>14929</v>
      </c>
      <c r="C1374" s="417">
        <v>42000</v>
      </c>
      <c r="D1374" s="169" t="s">
        <v>11</v>
      </c>
      <c r="E1374" s="169" t="s">
        <v>14930</v>
      </c>
      <c r="F1374" s="169" t="s">
        <v>14931</v>
      </c>
      <c r="G1374" s="355" t="s">
        <v>14932</v>
      </c>
      <c r="H1374" s="169" t="s">
        <v>14250</v>
      </c>
      <c r="I1374" s="169" t="s">
        <v>522</v>
      </c>
      <c r="J1374" s="169" t="s">
        <v>14933</v>
      </c>
      <c r="K1374" s="169" t="s">
        <v>7296</v>
      </c>
      <c r="L1374" s="415" t="s">
        <v>14252</v>
      </c>
    </row>
    <row r="1375" spans="1:12" ht="15.75">
      <c r="A1375" s="175" t="s">
        <v>10273</v>
      </c>
      <c r="B1375" s="381">
        <v>1268</v>
      </c>
      <c r="C1375" s="382">
        <v>36735</v>
      </c>
      <c r="D1375" s="169" t="s">
        <v>11</v>
      </c>
      <c r="E1375" s="635" t="s">
        <v>10274</v>
      </c>
      <c r="F1375" s="422" t="s">
        <v>10275</v>
      </c>
      <c r="G1375" s="423" t="s">
        <v>10276</v>
      </c>
      <c r="H1375" s="635" t="s">
        <v>14</v>
      </c>
      <c r="I1375" s="422" t="s">
        <v>15</v>
      </c>
      <c r="J1375" s="422">
        <v>4078000</v>
      </c>
      <c r="K1375" s="169" t="s">
        <v>7303</v>
      </c>
      <c r="L1375" s="220" t="s">
        <v>51</v>
      </c>
    </row>
    <row r="1376" spans="1:12" ht="15.75">
      <c r="A1376" s="175" t="s">
        <v>13575</v>
      </c>
      <c r="B1376" s="381" t="s">
        <v>13576</v>
      </c>
      <c r="C1376" s="392">
        <v>40526</v>
      </c>
      <c r="D1376" s="169" t="s">
        <v>25</v>
      </c>
      <c r="E1376" s="422" t="s">
        <v>13577</v>
      </c>
      <c r="F1376" s="425" t="s">
        <v>12</v>
      </c>
      <c r="G1376" s="423" t="s">
        <v>13578</v>
      </c>
      <c r="H1376" s="422" t="s">
        <v>12668</v>
      </c>
      <c r="I1376" s="422" t="s">
        <v>12609</v>
      </c>
      <c r="J1376" s="422" t="s">
        <v>13105</v>
      </c>
      <c r="K1376" s="169" t="s">
        <v>7303</v>
      </c>
      <c r="L1376" s="205" t="s">
        <v>6261</v>
      </c>
    </row>
    <row r="1377" spans="1:12" ht="15.75">
      <c r="A1377" s="175" t="s">
        <v>10277</v>
      </c>
      <c r="B1377" s="381">
        <v>1270</v>
      </c>
      <c r="C1377" s="382">
        <v>36735</v>
      </c>
      <c r="D1377" s="169" t="s">
        <v>11</v>
      </c>
      <c r="E1377" s="635" t="s">
        <v>10278</v>
      </c>
      <c r="F1377" s="422" t="s">
        <v>12</v>
      </c>
      <c r="G1377" s="355" t="s">
        <v>10279</v>
      </c>
      <c r="H1377" s="635" t="s">
        <v>14</v>
      </c>
      <c r="I1377" s="422" t="s">
        <v>15</v>
      </c>
      <c r="J1377" s="422">
        <v>4265000</v>
      </c>
      <c r="K1377" s="169" t="s">
        <v>7303</v>
      </c>
      <c r="L1377" s="220" t="s">
        <v>51</v>
      </c>
    </row>
    <row r="1378" spans="1:12" ht="15.75">
      <c r="A1378" s="175" t="s">
        <v>10280</v>
      </c>
      <c r="B1378" s="381">
        <v>1271</v>
      </c>
      <c r="C1378" s="382">
        <v>36735</v>
      </c>
      <c r="D1378" s="169" t="s">
        <v>11</v>
      </c>
      <c r="E1378" s="635" t="s">
        <v>10281</v>
      </c>
      <c r="F1378" s="422" t="s">
        <v>12</v>
      </c>
      <c r="G1378" s="423" t="s">
        <v>10282</v>
      </c>
      <c r="H1378" s="635" t="s">
        <v>14</v>
      </c>
      <c r="I1378" s="422" t="s">
        <v>15</v>
      </c>
      <c r="J1378" s="422">
        <v>1408010</v>
      </c>
      <c r="K1378" s="169" t="s">
        <v>7303</v>
      </c>
      <c r="L1378" s="220" t="s">
        <v>51</v>
      </c>
    </row>
    <row r="1379" spans="1:12" ht="15.75">
      <c r="A1379" s="175" t="s">
        <v>10283</v>
      </c>
      <c r="B1379" s="381">
        <v>1272</v>
      </c>
      <c r="C1379" s="382">
        <v>36735</v>
      </c>
      <c r="D1379" s="169" t="s">
        <v>11</v>
      </c>
      <c r="E1379" s="635" t="s">
        <v>10284</v>
      </c>
      <c r="F1379" s="422" t="s">
        <v>10285</v>
      </c>
      <c r="G1379" s="423" t="s">
        <v>10286</v>
      </c>
      <c r="H1379" s="635" t="s">
        <v>1917</v>
      </c>
      <c r="I1379" s="422" t="s">
        <v>15</v>
      </c>
      <c r="J1379" s="422">
        <v>13085225</v>
      </c>
      <c r="K1379" s="169" t="s">
        <v>7303</v>
      </c>
      <c r="L1379" s="220" t="s">
        <v>51</v>
      </c>
    </row>
    <row r="1380" spans="1:12" ht="15.75">
      <c r="A1380" s="175" t="s">
        <v>13579</v>
      </c>
      <c r="B1380" s="381" t="s">
        <v>13580</v>
      </c>
      <c r="C1380" s="392">
        <v>28082</v>
      </c>
      <c r="D1380" s="169" t="s">
        <v>25</v>
      </c>
      <c r="E1380" s="422" t="s">
        <v>13581</v>
      </c>
      <c r="F1380" s="425" t="s">
        <v>12</v>
      </c>
      <c r="G1380" s="423" t="s">
        <v>13582</v>
      </c>
      <c r="H1380" s="422" t="s">
        <v>12608</v>
      </c>
      <c r="I1380" s="422" t="s">
        <v>12609</v>
      </c>
      <c r="J1380" s="422" t="s">
        <v>13583</v>
      </c>
      <c r="K1380" s="203" t="s">
        <v>7319</v>
      </c>
      <c r="L1380" s="205" t="s">
        <v>6261</v>
      </c>
    </row>
    <row r="1381" spans="1:12" ht="15.75">
      <c r="A1381" s="175" t="s">
        <v>13579</v>
      </c>
      <c r="B1381" s="381" t="s">
        <v>13580</v>
      </c>
      <c r="C1381" s="392">
        <v>28082</v>
      </c>
      <c r="D1381" s="169" t="s">
        <v>25</v>
      </c>
      <c r="E1381" s="422" t="s">
        <v>13581</v>
      </c>
      <c r="F1381" s="425" t="s">
        <v>12</v>
      </c>
      <c r="G1381" s="423" t="s">
        <v>13582</v>
      </c>
      <c r="H1381" s="422" t="s">
        <v>12608</v>
      </c>
      <c r="I1381" s="422" t="s">
        <v>12609</v>
      </c>
      <c r="J1381" s="422" t="s">
        <v>13583</v>
      </c>
      <c r="K1381" s="169" t="s">
        <v>7296</v>
      </c>
      <c r="L1381" s="205" t="s">
        <v>6261</v>
      </c>
    </row>
    <row r="1382" spans="1:12" ht="15.75">
      <c r="A1382" s="175" t="s">
        <v>13584</v>
      </c>
      <c r="B1382" s="381" t="s">
        <v>13585</v>
      </c>
      <c r="C1382" s="392">
        <v>40529</v>
      </c>
      <c r="D1382" s="169" t="s">
        <v>25</v>
      </c>
      <c r="E1382" s="422" t="s">
        <v>13047</v>
      </c>
      <c r="F1382" s="422" t="s">
        <v>12649</v>
      </c>
      <c r="G1382" s="423" t="s">
        <v>12650</v>
      </c>
      <c r="H1382" s="422" t="s">
        <v>12608</v>
      </c>
      <c r="I1382" s="422" t="s">
        <v>12609</v>
      </c>
      <c r="J1382" s="422" t="s">
        <v>12651</v>
      </c>
      <c r="K1382" s="169" t="s">
        <v>7303</v>
      </c>
      <c r="L1382" s="205" t="s">
        <v>6261</v>
      </c>
    </row>
    <row r="1383" spans="1:12" ht="15.75">
      <c r="A1383" s="175" t="s">
        <v>10287</v>
      </c>
      <c r="B1383" s="381">
        <v>1274</v>
      </c>
      <c r="C1383" s="382">
        <v>36735</v>
      </c>
      <c r="D1383" s="169" t="s">
        <v>11</v>
      </c>
      <c r="E1383" s="635" t="s">
        <v>10288</v>
      </c>
      <c r="F1383" s="422" t="s">
        <v>10289</v>
      </c>
      <c r="G1383" s="423" t="s">
        <v>10290</v>
      </c>
      <c r="H1383" s="635" t="s">
        <v>4377</v>
      </c>
      <c r="I1383" s="422" t="s">
        <v>15</v>
      </c>
      <c r="J1383" s="422">
        <v>13419155</v>
      </c>
      <c r="K1383" s="270" t="s">
        <v>7471</v>
      </c>
      <c r="L1383" s="220" t="s">
        <v>51</v>
      </c>
    </row>
    <row r="1384" spans="1:12" ht="15.75">
      <c r="A1384" s="175" t="s">
        <v>10291</v>
      </c>
      <c r="B1384" s="381">
        <v>1275</v>
      </c>
      <c r="C1384" s="382">
        <v>36735</v>
      </c>
      <c r="D1384" s="169" t="s">
        <v>11</v>
      </c>
      <c r="E1384" s="635" t="s">
        <v>10292</v>
      </c>
      <c r="F1384" s="422" t="s">
        <v>10293</v>
      </c>
      <c r="G1384" s="423" t="s">
        <v>10294</v>
      </c>
      <c r="H1384" s="635" t="s">
        <v>14</v>
      </c>
      <c r="I1384" s="422" t="s">
        <v>15</v>
      </c>
      <c r="J1384" s="422">
        <v>1305100</v>
      </c>
      <c r="K1384" s="169" t="s">
        <v>7303</v>
      </c>
      <c r="L1384" s="220" t="s">
        <v>51</v>
      </c>
    </row>
    <row r="1385" spans="1:12" ht="15.75">
      <c r="A1385" s="175" t="s">
        <v>10295</v>
      </c>
      <c r="B1385" s="381">
        <v>1276</v>
      </c>
      <c r="C1385" s="382">
        <v>36735</v>
      </c>
      <c r="D1385" s="169" t="s">
        <v>11</v>
      </c>
      <c r="E1385" s="635" t="s">
        <v>10296</v>
      </c>
      <c r="F1385" s="422" t="s">
        <v>10297</v>
      </c>
      <c r="G1385" s="423" t="s">
        <v>10298</v>
      </c>
      <c r="H1385" s="635" t="s">
        <v>14</v>
      </c>
      <c r="I1385" s="422" t="s">
        <v>15</v>
      </c>
      <c r="J1385" s="422">
        <v>1422001</v>
      </c>
      <c r="K1385" s="422" t="s">
        <v>7303</v>
      </c>
      <c r="L1385" s="220" t="s">
        <v>51</v>
      </c>
    </row>
    <row r="1386" spans="1:12" ht="15.75">
      <c r="A1386" s="467" t="s">
        <v>7500</v>
      </c>
      <c r="B1386" s="584">
        <v>700</v>
      </c>
      <c r="C1386" s="436">
        <v>39961</v>
      </c>
      <c r="D1386" s="246" t="s">
        <v>11</v>
      </c>
      <c r="E1386" s="650" t="s">
        <v>18268</v>
      </c>
      <c r="F1386" s="663" t="s">
        <v>7501</v>
      </c>
      <c r="G1386" s="677" t="s">
        <v>7502</v>
      </c>
      <c r="H1386" s="650" t="s">
        <v>72</v>
      </c>
      <c r="I1386" s="650" t="s">
        <v>73</v>
      </c>
      <c r="J1386" s="650" t="s">
        <v>7503</v>
      </c>
      <c r="K1386" s="422" t="s">
        <v>7296</v>
      </c>
      <c r="L1386" s="415" t="s">
        <v>74</v>
      </c>
    </row>
    <row r="1387" spans="1:12" ht="15.75">
      <c r="A1387" s="175" t="s">
        <v>14934</v>
      </c>
      <c r="B1387" s="391" t="s">
        <v>14935</v>
      </c>
      <c r="C1387" s="392">
        <v>41149</v>
      </c>
      <c r="D1387" s="169" t="s">
        <v>11</v>
      </c>
      <c r="E1387" s="422" t="s">
        <v>14936</v>
      </c>
      <c r="F1387" s="422" t="s">
        <v>14937</v>
      </c>
      <c r="G1387" s="423" t="s">
        <v>14938</v>
      </c>
      <c r="H1387" s="422" t="s">
        <v>14250</v>
      </c>
      <c r="I1387" s="422" t="s">
        <v>522</v>
      </c>
      <c r="J1387" s="422" t="s">
        <v>14939</v>
      </c>
      <c r="K1387" s="422" t="s">
        <v>7319</v>
      </c>
      <c r="L1387" s="415" t="s">
        <v>14252</v>
      </c>
    </row>
    <row r="1388" spans="1:12" ht="15.75">
      <c r="A1388" s="175" t="s">
        <v>13586</v>
      </c>
      <c r="B1388" s="381" t="s">
        <v>13587</v>
      </c>
      <c r="C1388" s="392">
        <v>40526</v>
      </c>
      <c r="D1388" s="169" t="s">
        <v>25</v>
      </c>
      <c r="E1388" s="422" t="s">
        <v>13588</v>
      </c>
      <c r="F1388" s="425" t="s">
        <v>12</v>
      </c>
      <c r="G1388" s="423" t="s">
        <v>13589</v>
      </c>
      <c r="H1388" s="422" t="s">
        <v>12608</v>
      </c>
      <c r="I1388" s="422" t="s">
        <v>12609</v>
      </c>
      <c r="J1388" s="422" t="s">
        <v>13411</v>
      </c>
      <c r="K1388" s="422" t="s">
        <v>7303</v>
      </c>
      <c r="L1388" s="205" t="s">
        <v>6261</v>
      </c>
    </row>
    <row r="1389" spans="1:12" ht="15.75">
      <c r="A1389" s="175" t="s">
        <v>10299</v>
      </c>
      <c r="B1389" s="381">
        <v>1277</v>
      </c>
      <c r="C1389" s="382">
        <v>36735</v>
      </c>
      <c r="D1389" s="169" t="s">
        <v>11</v>
      </c>
      <c r="E1389" s="635" t="s">
        <v>10300</v>
      </c>
      <c r="F1389" s="422" t="s">
        <v>10301</v>
      </c>
      <c r="G1389" s="423" t="s">
        <v>10302</v>
      </c>
      <c r="H1389" s="635" t="s">
        <v>781</v>
      </c>
      <c r="I1389" s="422" t="s">
        <v>15</v>
      </c>
      <c r="J1389" s="422">
        <v>9040270</v>
      </c>
      <c r="K1389" s="270" t="s">
        <v>7471</v>
      </c>
      <c r="L1389" s="220" t="s">
        <v>51</v>
      </c>
    </row>
    <row r="1390" spans="1:12" ht="15.75">
      <c r="A1390" s="175" t="s">
        <v>10303</v>
      </c>
      <c r="B1390" s="381">
        <v>1278</v>
      </c>
      <c r="C1390" s="382">
        <v>36735</v>
      </c>
      <c r="D1390" s="169" t="s">
        <v>11</v>
      </c>
      <c r="E1390" s="635" t="s">
        <v>10304</v>
      </c>
      <c r="F1390" s="422" t="s">
        <v>10305</v>
      </c>
      <c r="G1390" s="423" t="s">
        <v>10306</v>
      </c>
      <c r="H1390" s="635" t="s">
        <v>4377</v>
      </c>
      <c r="I1390" s="422" t="s">
        <v>15</v>
      </c>
      <c r="J1390" s="422">
        <v>13416070</v>
      </c>
      <c r="K1390" s="411" t="s">
        <v>7319</v>
      </c>
      <c r="L1390" s="220" t="s">
        <v>51</v>
      </c>
    </row>
    <row r="1391" spans="1:12" ht="15.75">
      <c r="A1391" s="175" t="s">
        <v>10303</v>
      </c>
      <c r="B1391" s="381">
        <v>1278</v>
      </c>
      <c r="C1391" s="382">
        <v>36735</v>
      </c>
      <c r="D1391" s="169" t="s">
        <v>11</v>
      </c>
      <c r="E1391" s="635" t="s">
        <v>10304</v>
      </c>
      <c r="F1391" s="422" t="s">
        <v>10305</v>
      </c>
      <c r="G1391" s="422" t="s">
        <v>10306</v>
      </c>
      <c r="H1391" s="635" t="s">
        <v>4377</v>
      </c>
      <c r="I1391" s="422" t="s">
        <v>15</v>
      </c>
      <c r="J1391" s="422">
        <v>13416070</v>
      </c>
      <c r="K1391" s="169" t="s">
        <v>7303</v>
      </c>
      <c r="L1391" s="220" t="s">
        <v>51</v>
      </c>
    </row>
    <row r="1392" spans="1:12" ht="15.75">
      <c r="A1392" s="175" t="s">
        <v>10307</v>
      </c>
      <c r="B1392" s="381">
        <v>1279</v>
      </c>
      <c r="C1392" s="382">
        <v>36735</v>
      </c>
      <c r="D1392" s="169" t="s">
        <v>11</v>
      </c>
      <c r="E1392" s="635" t="s">
        <v>10308</v>
      </c>
      <c r="F1392" s="422" t="s">
        <v>12</v>
      </c>
      <c r="G1392" s="422" t="s">
        <v>12</v>
      </c>
      <c r="H1392" s="635" t="s">
        <v>1917</v>
      </c>
      <c r="I1392" s="422" t="s">
        <v>15</v>
      </c>
      <c r="J1392" s="422">
        <v>13076100</v>
      </c>
      <c r="K1392" s="169" t="s">
        <v>7303</v>
      </c>
      <c r="L1392" s="220" t="s">
        <v>51</v>
      </c>
    </row>
    <row r="1393" spans="1:12" ht="15.75">
      <c r="A1393" s="175" t="s">
        <v>10309</v>
      </c>
      <c r="B1393" s="381">
        <v>1280</v>
      </c>
      <c r="C1393" s="382">
        <v>36735</v>
      </c>
      <c r="D1393" s="169" t="s">
        <v>11</v>
      </c>
      <c r="E1393" s="635" t="s">
        <v>10310</v>
      </c>
      <c r="F1393" s="422" t="s">
        <v>12</v>
      </c>
      <c r="G1393" s="423" t="s">
        <v>10311</v>
      </c>
      <c r="H1393" s="635" t="s">
        <v>14</v>
      </c>
      <c r="I1393" s="422" t="s">
        <v>15</v>
      </c>
      <c r="J1393" s="422">
        <v>4515000</v>
      </c>
      <c r="K1393" s="169" t="s">
        <v>7303</v>
      </c>
      <c r="L1393" s="220" t="s">
        <v>51</v>
      </c>
    </row>
    <row r="1394" spans="1:12" ht="15.75">
      <c r="A1394" s="467" t="s">
        <v>18269</v>
      </c>
      <c r="B1394" s="584">
        <v>698</v>
      </c>
      <c r="C1394" s="436">
        <v>39961</v>
      </c>
      <c r="D1394" s="246" t="s">
        <v>11</v>
      </c>
      <c r="E1394" s="650" t="s">
        <v>18270</v>
      </c>
      <c r="F1394" s="663" t="s">
        <v>7504</v>
      </c>
      <c r="G1394" s="677" t="s">
        <v>7505</v>
      </c>
      <c r="H1394" s="650" t="s">
        <v>2115</v>
      </c>
      <c r="I1394" s="650" t="s">
        <v>73</v>
      </c>
      <c r="J1394" s="650" t="s">
        <v>7506</v>
      </c>
      <c r="K1394" s="169" t="s">
        <v>7296</v>
      </c>
      <c r="L1394" s="415" t="s">
        <v>74</v>
      </c>
    </row>
    <row r="1395" spans="1:12" ht="15.75">
      <c r="A1395" s="175" t="s">
        <v>10312</v>
      </c>
      <c r="B1395" s="381">
        <v>1281</v>
      </c>
      <c r="C1395" s="382">
        <v>36735</v>
      </c>
      <c r="D1395" s="169" t="s">
        <v>11</v>
      </c>
      <c r="E1395" s="635" t="s">
        <v>10313</v>
      </c>
      <c r="F1395" s="422" t="s">
        <v>12</v>
      </c>
      <c r="G1395" s="423" t="s">
        <v>10314</v>
      </c>
      <c r="H1395" s="635" t="s">
        <v>14</v>
      </c>
      <c r="I1395" s="422" t="s">
        <v>15</v>
      </c>
      <c r="J1395" s="422">
        <v>5663020</v>
      </c>
      <c r="K1395" s="169" t="s">
        <v>7303</v>
      </c>
      <c r="L1395" s="220" t="s">
        <v>51</v>
      </c>
    </row>
    <row r="1396" spans="1:12" ht="15.75">
      <c r="A1396" s="175" t="s">
        <v>10315</v>
      </c>
      <c r="B1396" s="381">
        <v>1282</v>
      </c>
      <c r="C1396" s="382">
        <v>36735</v>
      </c>
      <c r="D1396" s="169" t="s">
        <v>11</v>
      </c>
      <c r="E1396" s="635" t="s">
        <v>10316</v>
      </c>
      <c r="F1396" s="422" t="s">
        <v>10317</v>
      </c>
      <c r="G1396" s="423" t="s">
        <v>10318</v>
      </c>
      <c r="H1396" s="635" t="s">
        <v>14</v>
      </c>
      <c r="I1396" s="422" t="s">
        <v>15</v>
      </c>
      <c r="J1396" s="169">
        <v>5623010</v>
      </c>
      <c r="K1396" s="169" t="s">
        <v>7296</v>
      </c>
      <c r="L1396" s="220" t="s">
        <v>51</v>
      </c>
    </row>
    <row r="1397" spans="1:12" ht="15.75">
      <c r="A1397" s="175" t="s">
        <v>10319</v>
      </c>
      <c r="B1397" s="381">
        <v>1284</v>
      </c>
      <c r="C1397" s="382">
        <v>36735</v>
      </c>
      <c r="D1397" s="169" t="s">
        <v>11</v>
      </c>
      <c r="E1397" s="635" t="s">
        <v>10320</v>
      </c>
      <c r="F1397" s="422" t="s">
        <v>10321</v>
      </c>
      <c r="G1397" s="423" t="s">
        <v>10322</v>
      </c>
      <c r="H1397" s="635" t="s">
        <v>14</v>
      </c>
      <c r="I1397" s="422" t="s">
        <v>15</v>
      </c>
      <c r="J1397" s="422">
        <v>4509000</v>
      </c>
      <c r="K1397" s="411" t="s">
        <v>7319</v>
      </c>
      <c r="L1397" s="220" t="s">
        <v>51</v>
      </c>
    </row>
    <row r="1398" spans="1:12" ht="15.75">
      <c r="A1398" s="175" t="s">
        <v>10319</v>
      </c>
      <c r="B1398" s="381">
        <v>1284</v>
      </c>
      <c r="C1398" s="382">
        <v>36735</v>
      </c>
      <c r="D1398" s="169" t="s">
        <v>11</v>
      </c>
      <c r="E1398" s="635" t="s">
        <v>10320</v>
      </c>
      <c r="F1398" s="422" t="s">
        <v>10321</v>
      </c>
      <c r="G1398" s="169" t="s">
        <v>10322</v>
      </c>
      <c r="H1398" s="635" t="s">
        <v>14</v>
      </c>
      <c r="I1398" s="422" t="s">
        <v>15</v>
      </c>
      <c r="J1398" s="422">
        <v>4509000</v>
      </c>
      <c r="K1398" s="169" t="s">
        <v>7303</v>
      </c>
      <c r="L1398" s="220" t="s">
        <v>51</v>
      </c>
    </row>
    <row r="1399" spans="1:12" ht="15.75">
      <c r="A1399" s="467" t="s">
        <v>7507</v>
      </c>
      <c r="B1399" s="577">
        <v>766</v>
      </c>
      <c r="C1399" s="436">
        <v>39961</v>
      </c>
      <c r="D1399" s="246" t="s">
        <v>11</v>
      </c>
      <c r="E1399" s="467" t="s">
        <v>18271</v>
      </c>
      <c r="F1399" s="445" t="s">
        <v>7508</v>
      </c>
      <c r="G1399" s="666" t="s">
        <v>7509</v>
      </c>
      <c r="H1399" s="467" t="s">
        <v>72</v>
      </c>
      <c r="I1399" s="467" t="s">
        <v>73</v>
      </c>
      <c r="J1399" s="467" t="s">
        <v>12</v>
      </c>
      <c r="K1399" s="210" t="s">
        <v>7303</v>
      </c>
      <c r="L1399" s="415" t="s">
        <v>74</v>
      </c>
    </row>
    <row r="1400" spans="1:12" ht="15.75">
      <c r="A1400" s="175" t="s">
        <v>10323</v>
      </c>
      <c r="B1400" s="576">
        <v>1286</v>
      </c>
      <c r="C1400" s="382">
        <v>36735</v>
      </c>
      <c r="D1400" s="169" t="s">
        <v>11</v>
      </c>
      <c r="E1400" s="494" t="s">
        <v>10324</v>
      </c>
      <c r="F1400" s="458" t="s">
        <v>12</v>
      </c>
      <c r="G1400" s="458" t="s">
        <v>12</v>
      </c>
      <c r="H1400" s="494" t="s">
        <v>14</v>
      </c>
      <c r="I1400" s="458" t="s">
        <v>15</v>
      </c>
      <c r="J1400" s="458">
        <v>1329000</v>
      </c>
      <c r="K1400" s="169" t="s">
        <v>7303</v>
      </c>
      <c r="L1400" s="220" t="s">
        <v>51</v>
      </c>
    </row>
    <row r="1401" spans="1:12" ht="15.75">
      <c r="A1401" s="175" t="s">
        <v>10325</v>
      </c>
      <c r="B1401" s="576">
        <v>1287</v>
      </c>
      <c r="C1401" s="382">
        <v>36735</v>
      </c>
      <c r="D1401" s="169" t="s">
        <v>11</v>
      </c>
      <c r="E1401" s="494" t="s">
        <v>10326</v>
      </c>
      <c r="F1401" s="458" t="s">
        <v>10327</v>
      </c>
      <c r="G1401" s="647" t="s">
        <v>10328</v>
      </c>
      <c r="H1401" s="494" t="s">
        <v>10329</v>
      </c>
      <c r="I1401" s="458" t="s">
        <v>15</v>
      </c>
      <c r="J1401" s="458">
        <v>13632405</v>
      </c>
      <c r="K1401" s="169" t="s">
        <v>7303</v>
      </c>
      <c r="L1401" s="220" t="s">
        <v>51</v>
      </c>
    </row>
    <row r="1402" spans="1:12" ht="15.75">
      <c r="A1402" s="175" t="s">
        <v>10330</v>
      </c>
      <c r="B1402" s="576">
        <v>1288</v>
      </c>
      <c r="C1402" s="382">
        <v>36735</v>
      </c>
      <c r="D1402" s="169" t="s">
        <v>11</v>
      </c>
      <c r="E1402" s="494" t="s">
        <v>10331</v>
      </c>
      <c r="F1402" s="458" t="s">
        <v>12</v>
      </c>
      <c r="G1402" s="458" t="s">
        <v>12</v>
      </c>
      <c r="H1402" s="494" t="s">
        <v>14</v>
      </c>
      <c r="I1402" s="458" t="s">
        <v>15</v>
      </c>
      <c r="J1402" s="458">
        <v>1333001</v>
      </c>
      <c r="K1402" s="411" t="s">
        <v>7319</v>
      </c>
      <c r="L1402" s="220" t="s">
        <v>51</v>
      </c>
    </row>
    <row r="1403" spans="1:12" ht="15.75">
      <c r="A1403" s="175" t="s">
        <v>10332</v>
      </c>
      <c r="B1403" s="576">
        <v>1289</v>
      </c>
      <c r="C1403" s="382">
        <v>36735</v>
      </c>
      <c r="D1403" s="169" t="s">
        <v>11</v>
      </c>
      <c r="E1403" s="494" t="s">
        <v>10333</v>
      </c>
      <c r="F1403" s="458" t="s">
        <v>12</v>
      </c>
      <c r="G1403" s="647" t="s">
        <v>10334</v>
      </c>
      <c r="H1403" s="494" t="s">
        <v>14</v>
      </c>
      <c r="I1403" s="458" t="s">
        <v>15</v>
      </c>
      <c r="J1403" s="458">
        <v>1139000</v>
      </c>
      <c r="K1403" s="270" t="s">
        <v>7471</v>
      </c>
      <c r="L1403" s="220" t="s">
        <v>51</v>
      </c>
    </row>
    <row r="1404" spans="1:12" ht="15.75">
      <c r="A1404" s="175" t="s">
        <v>10335</v>
      </c>
      <c r="B1404" s="576">
        <v>1297</v>
      </c>
      <c r="C1404" s="382">
        <v>36735</v>
      </c>
      <c r="D1404" s="169" t="s">
        <v>11</v>
      </c>
      <c r="E1404" s="494" t="s">
        <v>10336</v>
      </c>
      <c r="F1404" s="422" t="s">
        <v>12</v>
      </c>
      <c r="G1404" s="647" t="s">
        <v>10337</v>
      </c>
      <c r="H1404" s="494" t="s">
        <v>14</v>
      </c>
      <c r="I1404" s="458" t="s">
        <v>15</v>
      </c>
      <c r="J1404" s="458">
        <v>5625030</v>
      </c>
      <c r="K1404" s="270" t="s">
        <v>7471</v>
      </c>
      <c r="L1404" s="220" t="s">
        <v>51</v>
      </c>
    </row>
    <row r="1405" spans="1:12" ht="15.75">
      <c r="A1405" s="175" t="s">
        <v>10338</v>
      </c>
      <c r="B1405" s="576">
        <v>1290</v>
      </c>
      <c r="C1405" s="382">
        <v>36735</v>
      </c>
      <c r="D1405" s="169" t="s">
        <v>11</v>
      </c>
      <c r="E1405" s="494" t="s">
        <v>10339</v>
      </c>
      <c r="F1405" s="458" t="s">
        <v>12</v>
      </c>
      <c r="G1405" s="647" t="s">
        <v>10340</v>
      </c>
      <c r="H1405" s="494" t="s">
        <v>14</v>
      </c>
      <c r="I1405" s="458" t="s">
        <v>15</v>
      </c>
      <c r="J1405" s="458">
        <v>4603039</v>
      </c>
      <c r="K1405" s="169" t="s">
        <v>7303</v>
      </c>
      <c r="L1405" s="220" t="s">
        <v>51</v>
      </c>
    </row>
    <row r="1406" spans="1:12" ht="15.75">
      <c r="A1406" s="175" t="s">
        <v>10341</v>
      </c>
      <c r="B1406" s="576">
        <v>1291</v>
      </c>
      <c r="C1406" s="382">
        <v>36735</v>
      </c>
      <c r="D1406" s="169" t="s">
        <v>11</v>
      </c>
      <c r="E1406" s="494" t="s">
        <v>10342</v>
      </c>
      <c r="F1406" s="458" t="s">
        <v>12</v>
      </c>
      <c r="G1406" s="458" t="s">
        <v>12</v>
      </c>
      <c r="H1406" s="494" t="s">
        <v>8189</v>
      </c>
      <c r="I1406" s="458" t="s">
        <v>15</v>
      </c>
      <c r="J1406" s="458">
        <v>11040040</v>
      </c>
      <c r="K1406" s="169" t="s">
        <v>7303</v>
      </c>
      <c r="L1406" s="220" t="s">
        <v>51</v>
      </c>
    </row>
    <row r="1407" spans="1:12" ht="15.75">
      <c r="A1407" s="175" t="s">
        <v>10343</v>
      </c>
      <c r="B1407" s="576">
        <v>1292</v>
      </c>
      <c r="C1407" s="382">
        <v>36735</v>
      </c>
      <c r="D1407" s="169" t="s">
        <v>11</v>
      </c>
      <c r="E1407" s="494" t="s">
        <v>10344</v>
      </c>
      <c r="F1407" s="458" t="s">
        <v>10345</v>
      </c>
      <c r="G1407" s="647" t="s">
        <v>10346</v>
      </c>
      <c r="H1407" s="494" t="s">
        <v>14</v>
      </c>
      <c r="I1407" s="458" t="s">
        <v>15</v>
      </c>
      <c r="J1407" s="458">
        <v>5042000</v>
      </c>
      <c r="K1407" s="169" t="s">
        <v>7296</v>
      </c>
      <c r="L1407" s="220" t="s">
        <v>51</v>
      </c>
    </row>
    <row r="1408" spans="1:12" ht="15.75">
      <c r="A1408" s="458" t="s">
        <v>17874</v>
      </c>
      <c r="B1408" s="576" t="s">
        <v>7309</v>
      </c>
      <c r="C1408" s="382">
        <v>30398</v>
      </c>
      <c r="D1408" s="169" t="s">
        <v>11</v>
      </c>
      <c r="E1408" s="458" t="s">
        <v>7310</v>
      </c>
      <c r="F1408" s="458" t="s">
        <v>7311</v>
      </c>
      <c r="G1408" s="647" t="s">
        <v>7312</v>
      </c>
      <c r="H1408" s="458" t="s">
        <v>222</v>
      </c>
      <c r="I1408" s="458" t="s">
        <v>36</v>
      </c>
      <c r="J1408" s="458" t="s">
        <v>7313</v>
      </c>
      <c r="K1408" s="169" t="s">
        <v>17873</v>
      </c>
      <c r="L1408" s="415" t="s">
        <v>37</v>
      </c>
    </row>
    <row r="1409" spans="1:12" ht="15.75">
      <c r="A1409" s="175" t="s">
        <v>9663</v>
      </c>
      <c r="B1409" s="589">
        <v>410</v>
      </c>
      <c r="C1409" s="403">
        <v>40989</v>
      </c>
      <c r="D1409" s="169" t="s">
        <v>11</v>
      </c>
      <c r="E1409" s="512" t="s">
        <v>9664</v>
      </c>
      <c r="F1409" s="175" t="s">
        <v>9665</v>
      </c>
      <c r="G1409" s="512" t="s">
        <v>9666</v>
      </c>
      <c r="H1409" s="512" t="s">
        <v>114</v>
      </c>
      <c r="I1409" s="512" t="s">
        <v>115</v>
      </c>
      <c r="J1409" s="512" t="s">
        <v>9667</v>
      </c>
      <c r="K1409" s="270" t="s">
        <v>7471</v>
      </c>
      <c r="L1409" s="415" t="s">
        <v>116</v>
      </c>
    </row>
    <row r="1410" spans="1:12" ht="15.75">
      <c r="A1410" s="175" t="s">
        <v>10347</v>
      </c>
      <c r="B1410" s="576">
        <v>1293</v>
      </c>
      <c r="C1410" s="382">
        <v>36735</v>
      </c>
      <c r="D1410" s="169" t="s">
        <v>11</v>
      </c>
      <c r="E1410" s="494" t="s">
        <v>10348</v>
      </c>
      <c r="F1410" s="458" t="s">
        <v>10349</v>
      </c>
      <c r="G1410" s="458" t="s">
        <v>12</v>
      </c>
      <c r="H1410" s="494" t="s">
        <v>927</v>
      </c>
      <c r="I1410" s="458" t="s">
        <v>15</v>
      </c>
      <c r="J1410" s="458">
        <v>11070330</v>
      </c>
      <c r="K1410" s="169" t="s">
        <v>7303</v>
      </c>
      <c r="L1410" s="220" t="s">
        <v>51</v>
      </c>
    </row>
    <row r="1411" spans="1:12" ht="15.75">
      <c r="A1411" s="175" t="s">
        <v>10350</v>
      </c>
      <c r="B1411" s="576">
        <v>1294</v>
      </c>
      <c r="C1411" s="382">
        <v>36747</v>
      </c>
      <c r="D1411" s="169" t="s">
        <v>11</v>
      </c>
      <c r="E1411" s="494" t="s">
        <v>10351</v>
      </c>
      <c r="F1411" s="458" t="s">
        <v>12</v>
      </c>
      <c r="G1411" s="647" t="s">
        <v>10352</v>
      </c>
      <c r="H1411" s="494" t="s">
        <v>14</v>
      </c>
      <c r="I1411" s="458" t="s">
        <v>15</v>
      </c>
      <c r="J1411" s="458">
        <v>1014000</v>
      </c>
      <c r="K1411" s="169" t="s">
        <v>7303</v>
      </c>
      <c r="L1411" s="220" t="s">
        <v>51</v>
      </c>
    </row>
    <row r="1412" spans="1:12" ht="15.75">
      <c r="A1412" s="175" t="s">
        <v>10353</v>
      </c>
      <c r="B1412" s="576">
        <v>1296</v>
      </c>
      <c r="C1412" s="382">
        <v>36745</v>
      </c>
      <c r="D1412" s="169" t="s">
        <v>11</v>
      </c>
      <c r="E1412" s="494" t="s">
        <v>10354</v>
      </c>
      <c r="F1412" s="458" t="s">
        <v>10355</v>
      </c>
      <c r="G1412" s="647" t="s">
        <v>10356</v>
      </c>
      <c r="H1412" s="494" t="s">
        <v>939</v>
      </c>
      <c r="I1412" s="458" t="s">
        <v>15</v>
      </c>
      <c r="J1412" s="458">
        <v>6539110</v>
      </c>
      <c r="K1412" s="411" t="s">
        <v>7319</v>
      </c>
      <c r="L1412" s="220" t="s">
        <v>51</v>
      </c>
    </row>
    <row r="1413" spans="1:12" ht="15.75">
      <c r="A1413" s="175" t="s">
        <v>10357</v>
      </c>
      <c r="B1413" s="576">
        <v>1298</v>
      </c>
      <c r="C1413" s="382">
        <v>36735</v>
      </c>
      <c r="D1413" s="169" t="s">
        <v>11</v>
      </c>
      <c r="E1413" s="635" t="s">
        <v>10358</v>
      </c>
      <c r="F1413" s="422" t="s">
        <v>10359</v>
      </c>
      <c r="G1413" s="647" t="s">
        <v>10360</v>
      </c>
      <c r="H1413" s="635" t="s">
        <v>8189</v>
      </c>
      <c r="I1413" s="458" t="s">
        <v>15</v>
      </c>
      <c r="J1413" s="458">
        <v>11030430</v>
      </c>
      <c r="K1413" s="169" t="s">
        <v>7303</v>
      </c>
      <c r="L1413" s="220" t="s">
        <v>51</v>
      </c>
    </row>
    <row r="1414" spans="1:12" ht="15.75">
      <c r="A1414" s="175" t="s">
        <v>10361</v>
      </c>
      <c r="B1414" s="576">
        <v>1299</v>
      </c>
      <c r="C1414" s="382">
        <v>36735</v>
      </c>
      <c r="D1414" s="169" t="s">
        <v>11</v>
      </c>
      <c r="E1414" s="494" t="s">
        <v>10362</v>
      </c>
      <c r="F1414" s="478" t="s">
        <v>10363</v>
      </c>
      <c r="G1414" s="478" t="s">
        <v>10364</v>
      </c>
      <c r="H1414" s="494" t="s">
        <v>10365</v>
      </c>
      <c r="I1414" s="458" t="s">
        <v>15</v>
      </c>
      <c r="J1414" s="458">
        <v>14801070</v>
      </c>
      <c r="K1414" s="169" t="s">
        <v>7360</v>
      </c>
      <c r="L1414" s="220" t="s">
        <v>51</v>
      </c>
    </row>
    <row r="1415" spans="1:12" ht="15.75">
      <c r="A1415" s="175" t="s">
        <v>13590</v>
      </c>
      <c r="B1415" s="394" t="s">
        <v>13591</v>
      </c>
      <c r="C1415" s="392">
        <v>40529</v>
      </c>
      <c r="D1415" s="169" t="s">
        <v>11</v>
      </c>
      <c r="E1415" s="175" t="s">
        <v>13592</v>
      </c>
      <c r="F1415" s="272" t="s">
        <v>12</v>
      </c>
      <c r="G1415" s="354" t="s">
        <v>13593</v>
      </c>
      <c r="H1415" s="175" t="s">
        <v>12704</v>
      </c>
      <c r="I1415" s="175" t="s">
        <v>12609</v>
      </c>
      <c r="J1415" s="175" t="s">
        <v>12997</v>
      </c>
      <c r="K1415" s="169" t="s">
        <v>7296</v>
      </c>
      <c r="L1415" s="205" t="s">
        <v>6261</v>
      </c>
    </row>
    <row r="1416" spans="1:12" ht="15.75">
      <c r="A1416" s="175" t="s">
        <v>10366</v>
      </c>
      <c r="B1416" s="576">
        <v>1300</v>
      </c>
      <c r="C1416" s="382">
        <v>36735</v>
      </c>
      <c r="D1416" s="169" t="s">
        <v>11</v>
      </c>
      <c r="E1416" s="494" t="s">
        <v>10367</v>
      </c>
      <c r="F1416" s="458" t="s">
        <v>10368</v>
      </c>
      <c r="G1416" s="647" t="s">
        <v>10369</v>
      </c>
      <c r="H1416" s="494" t="s">
        <v>14</v>
      </c>
      <c r="I1416" s="458" t="s">
        <v>15</v>
      </c>
      <c r="J1416" s="458">
        <v>4562031</v>
      </c>
      <c r="K1416" s="169" t="s">
        <v>7303</v>
      </c>
      <c r="L1416" s="220" t="s">
        <v>51</v>
      </c>
    </row>
    <row r="1417" spans="1:12" ht="15.75">
      <c r="A1417" s="175" t="s">
        <v>10370</v>
      </c>
      <c r="B1417" s="576">
        <v>1301</v>
      </c>
      <c r="C1417" s="382">
        <v>36735</v>
      </c>
      <c r="D1417" s="169" t="s">
        <v>11</v>
      </c>
      <c r="E1417" s="494" t="s">
        <v>10371</v>
      </c>
      <c r="F1417" s="458" t="s">
        <v>10372</v>
      </c>
      <c r="G1417" s="647" t="s">
        <v>10373</v>
      </c>
      <c r="H1417" s="494" t="s">
        <v>14</v>
      </c>
      <c r="I1417" s="458" t="s">
        <v>15</v>
      </c>
      <c r="J1417" s="458">
        <v>3128030</v>
      </c>
      <c r="K1417" s="169" t="s">
        <v>7296</v>
      </c>
      <c r="L1417" s="220" t="s">
        <v>51</v>
      </c>
    </row>
    <row r="1418" spans="1:12" ht="15.75">
      <c r="A1418" s="175" t="s">
        <v>12157</v>
      </c>
      <c r="B1418" s="576">
        <v>183</v>
      </c>
      <c r="C1418" s="382">
        <v>40242</v>
      </c>
      <c r="D1418" s="169" t="s">
        <v>11</v>
      </c>
      <c r="E1418" s="653" t="s">
        <v>12158</v>
      </c>
      <c r="F1418" s="495" t="s">
        <v>12159</v>
      </c>
      <c r="G1418" s="495" t="s">
        <v>12160</v>
      </c>
      <c r="H1418" s="687" t="s">
        <v>2823</v>
      </c>
      <c r="I1418" s="467" t="s">
        <v>57</v>
      </c>
      <c r="J1418" s="495" t="s">
        <v>12161</v>
      </c>
      <c r="K1418" s="169" t="s">
        <v>7303</v>
      </c>
      <c r="L1418" s="415" t="s">
        <v>58</v>
      </c>
    </row>
    <row r="1419" spans="1:12" ht="15.75">
      <c r="A1419" s="175" t="s">
        <v>10374</v>
      </c>
      <c r="B1419" s="576">
        <v>1302</v>
      </c>
      <c r="C1419" s="382">
        <v>36746</v>
      </c>
      <c r="D1419" s="169" t="s">
        <v>11</v>
      </c>
      <c r="E1419" s="494" t="s">
        <v>10375</v>
      </c>
      <c r="F1419" s="458" t="s">
        <v>10376</v>
      </c>
      <c r="G1419" s="647" t="s">
        <v>10377</v>
      </c>
      <c r="H1419" s="494" t="s">
        <v>14</v>
      </c>
      <c r="I1419" s="458" t="s">
        <v>15</v>
      </c>
      <c r="J1419" s="458">
        <v>1548040</v>
      </c>
      <c r="K1419" s="169" t="s">
        <v>7303</v>
      </c>
      <c r="L1419" s="220" t="s">
        <v>51</v>
      </c>
    </row>
    <row r="1420" spans="1:12" ht="15.75">
      <c r="A1420" s="175" t="s">
        <v>14940</v>
      </c>
      <c r="B1420" s="581" t="s">
        <v>14941</v>
      </c>
      <c r="C1420" s="392">
        <v>41149</v>
      </c>
      <c r="D1420" s="169" t="s">
        <v>11</v>
      </c>
      <c r="E1420" s="175" t="s">
        <v>14942</v>
      </c>
      <c r="F1420" s="175" t="s">
        <v>14943</v>
      </c>
      <c r="G1420" s="354" t="s">
        <v>14944</v>
      </c>
      <c r="H1420" s="175" t="s">
        <v>14250</v>
      </c>
      <c r="I1420" s="175" t="s">
        <v>522</v>
      </c>
      <c r="J1420" s="175" t="s">
        <v>14945</v>
      </c>
      <c r="K1420" s="169" t="s">
        <v>7319</v>
      </c>
      <c r="L1420" s="415" t="s">
        <v>14252</v>
      </c>
    </row>
    <row r="1421" spans="1:12" ht="15.75">
      <c r="A1421" s="175" t="s">
        <v>10378</v>
      </c>
      <c r="B1421" s="576">
        <v>1304</v>
      </c>
      <c r="C1421" s="382">
        <v>36735</v>
      </c>
      <c r="D1421" s="169" t="s">
        <v>11</v>
      </c>
      <c r="E1421" s="494" t="s">
        <v>10379</v>
      </c>
      <c r="F1421" s="458" t="s">
        <v>10380</v>
      </c>
      <c r="G1421" s="647" t="s">
        <v>10381</v>
      </c>
      <c r="H1421" s="494" t="s">
        <v>927</v>
      </c>
      <c r="I1421" s="458" t="s">
        <v>15</v>
      </c>
      <c r="J1421" s="458">
        <v>11070300</v>
      </c>
      <c r="K1421" s="411" t="s">
        <v>7319</v>
      </c>
      <c r="L1421" s="220" t="s">
        <v>51</v>
      </c>
    </row>
    <row r="1422" spans="1:12" ht="15.75">
      <c r="A1422" s="175" t="s">
        <v>13594</v>
      </c>
      <c r="B1422" s="394" t="s">
        <v>13595</v>
      </c>
      <c r="C1422" s="392">
        <v>40529</v>
      </c>
      <c r="D1422" s="169" t="s">
        <v>11</v>
      </c>
      <c r="E1422" s="175" t="s">
        <v>13596</v>
      </c>
      <c r="F1422" s="175" t="s">
        <v>13597</v>
      </c>
      <c r="G1422" s="354" t="s">
        <v>13598</v>
      </c>
      <c r="H1422" s="175" t="s">
        <v>12608</v>
      </c>
      <c r="I1422" s="175" t="s">
        <v>12609</v>
      </c>
      <c r="J1422" s="175" t="s">
        <v>13143</v>
      </c>
      <c r="K1422" s="169" t="s">
        <v>7303</v>
      </c>
      <c r="L1422" s="205" t="s">
        <v>6261</v>
      </c>
    </row>
    <row r="1423" spans="1:12" ht="15.75">
      <c r="A1423" s="175" t="s">
        <v>10382</v>
      </c>
      <c r="B1423" s="576">
        <v>1306</v>
      </c>
      <c r="C1423" s="382">
        <v>36735</v>
      </c>
      <c r="D1423" s="169" t="s">
        <v>11</v>
      </c>
      <c r="E1423" s="635" t="s">
        <v>10383</v>
      </c>
      <c r="F1423" s="458" t="s">
        <v>12</v>
      </c>
      <c r="G1423" s="458" t="s">
        <v>12</v>
      </c>
      <c r="H1423" s="635" t="s">
        <v>14</v>
      </c>
      <c r="I1423" s="458" t="s">
        <v>15</v>
      </c>
      <c r="J1423" s="458">
        <v>4120110</v>
      </c>
      <c r="K1423" s="411" t="s">
        <v>7319</v>
      </c>
      <c r="L1423" s="220" t="s">
        <v>51</v>
      </c>
    </row>
    <row r="1424" spans="1:12" ht="15.75">
      <c r="A1424" s="175" t="s">
        <v>10384</v>
      </c>
      <c r="B1424" s="576">
        <v>1307</v>
      </c>
      <c r="C1424" s="382">
        <v>36735</v>
      </c>
      <c r="D1424" s="169" t="s">
        <v>11</v>
      </c>
      <c r="E1424" s="494" t="s">
        <v>10385</v>
      </c>
      <c r="F1424" s="458" t="s">
        <v>12</v>
      </c>
      <c r="G1424" s="458" t="s">
        <v>12</v>
      </c>
      <c r="H1424" s="494" t="s">
        <v>320</v>
      </c>
      <c r="I1424" s="458" t="s">
        <v>15</v>
      </c>
      <c r="J1424" s="458">
        <v>13010041</v>
      </c>
      <c r="K1424" s="169" t="s">
        <v>7296</v>
      </c>
      <c r="L1424" s="220" t="s">
        <v>51</v>
      </c>
    </row>
    <row r="1425" spans="1:12" ht="15.75">
      <c r="A1425" s="175" t="s">
        <v>10386</v>
      </c>
      <c r="B1425" s="576">
        <v>348</v>
      </c>
      <c r="C1425" s="382">
        <v>29326</v>
      </c>
      <c r="D1425" s="169" t="s">
        <v>11</v>
      </c>
      <c r="E1425" s="494" t="s">
        <v>10387</v>
      </c>
      <c r="F1425" s="458" t="s">
        <v>10388</v>
      </c>
      <c r="G1425" s="647" t="s">
        <v>10389</v>
      </c>
      <c r="H1425" s="494" t="s">
        <v>14</v>
      </c>
      <c r="I1425" s="458" t="s">
        <v>15</v>
      </c>
      <c r="J1425" s="458">
        <v>1451915</v>
      </c>
      <c r="K1425" s="169" t="s">
        <v>7296</v>
      </c>
      <c r="L1425" s="220" t="s">
        <v>51</v>
      </c>
    </row>
    <row r="1426" spans="1:12" ht="15.75">
      <c r="A1426" s="175" t="s">
        <v>10390</v>
      </c>
      <c r="B1426" s="576">
        <v>1308</v>
      </c>
      <c r="C1426" s="382">
        <v>36735</v>
      </c>
      <c r="D1426" s="169" t="s">
        <v>11</v>
      </c>
      <c r="E1426" s="494" t="s">
        <v>10391</v>
      </c>
      <c r="F1426" s="458" t="s">
        <v>12</v>
      </c>
      <c r="G1426" s="458" t="s">
        <v>12</v>
      </c>
      <c r="H1426" s="494" t="s">
        <v>14</v>
      </c>
      <c r="I1426" s="458" t="s">
        <v>15</v>
      </c>
      <c r="J1426" s="458">
        <v>1329900</v>
      </c>
      <c r="K1426" s="411" t="s">
        <v>7319</v>
      </c>
      <c r="L1426" s="220" t="s">
        <v>51</v>
      </c>
    </row>
    <row r="1427" spans="1:12" ht="15.75">
      <c r="A1427" s="175" t="s">
        <v>10392</v>
      </c>
      <c r="B1427" s="576">
        <v>1309</v>
      </c>
      <c r="C1427" s="382">
        <v>36735</v>
      </c>
      <c r="D1427" s="169" t="s">
        <v>11</v>
      </c>
      <c r="E1427" s="494" t="s">
        <v>10393</v>
      </c>
      <c r="F1427" s="458" t="s">
        <v>10394</v>
      </c>
      <c r="G1427" s="647" t="s">
        <v>10395</v>
      </c>
      <c r="H1427" s="494" t="s">
        <v>14</v>
      </c>
      <c r="I1427" s="458" t="s">
        <v>15</v>
      </c>
      <c r="J1427" s="458">
        <v>500000</v>
      </c>
      <c r="K1427" s="169" t="s">
        <v>7296</v>
      </c>
      <c r="L1427" s="220" t="s">
        <v>51</v>
      </c>
    </row>
    <row r="1428" spans="1:12" ht="15.75">
      <c r="A1428" s="175" t="s">
        <v>10396</v>
      </c>
      <c r="B1428" s="576">
        <v>1310</v>
      </c>
      <c r="C1428" s="382">
        <v>36735</v>
      </c>
      <c r="D1428" s="169" t="s">
        <v>11</v>
      </c>
      <c r="E1428" s="494" t="s">
        <v>10397</v>
      </c>
      <c r="F1428" s="458" t="s">
        <v>12</v>
      </c>
      <c r="G1428" s="647" t="s">
        <v>10398</v>
      </c>
      <c r="H1428" s="494" t="s">
        <v>14</v>
      </c>
      <c r="I1428" s="458" t="s">
        <v>15</v>
      </c>
      <c r="J1428" s="458">
        <v>4048030</v>
      </c>
      <c r="K1428" s="169" t="s">
        <v>7303</v>
      </c>
      <c r="L1428" s="220" t="s">
        <v>51</v>
      </c>
    </row>
    <row r="1429" spans="1:12" ht="15.75">
      <c r="A1429" s="175" t="s">
        <v>9668</v>
      </c>
      <c r="B1429" s="589">
        <v>402</v>
      </c>
      <c r="C1429" s="403">
        <v>40989</v>
      </c>
      <c r="D1429" s="169" t="s">
        <v>11</v>
      </c>
      <c r="E1429" s="425" t="s">
        <v>9669</v>
      </c>
      <c r="F1429" s="257" t="s">
        <v>9670</v>
      </c>
      <c r="G1429" s="512" t="s">
        <v>9671</v>
      </c>
      <c r="H1429" s="425" t="s">
        <v>9508</v>
      </c>
      <c r="I1429" s="512" t="s">
        <v>115</v>
      </c>
      <c r="J1429" s="512" t="s">
        <v>9672</v>
      </c>
      <c r="K1429" s="411" t="s">
        <v>7319</v>
      </c>
      <c r="L1429" s="415" t="s">
        <v>116</v>
      </c>
    </row>
    <row r="1430" spans="1:12" ht="15.75">
      <c r="A1430" s="175" t="s">
        <v>10399</v>
      </c>
      <c r="B1430" s="576">
        <v>1311</v>
      </c>
      <c r="C1430" s="382">
        <v>36735</v>
      </c>
      <c r="D1430" s="169" t="s">
        <v>11</v>
      </c>
      <c r="E1430" s="494" t="s">
        <v>10400</v>
      </c>
      <c r="F1430" s="458" t="s">
        <v>10401</v>
      </c>
      <c r="G1430" s="647" t="s">
        <v>10402</v>
      </c>
      <c r="H1430" s="494" t="s">
        <v>10403</v>
      </c>
      <c r="I1430" s="458" t="s">
        <v>15</v>
      </c>
      <c r="J1430" s="458">
        <v>13477520</v>
      </c>
      <c r="K1430" s="411" t="s">
        <v>7319</v>
      </c>
      <c r="L1430" s="220" t="s">
        <v>51</v>
      </c>
    </row>
    <row r="1431" spans="1:12" ht="15.75">
      <c r="A1431" s="175" t="s">
        <v>10404</v>
      </c>
      <c r="B1431" s="576">
        <v>1312</v>
      </c>
      <c r="C1431" s="382">
        <v>36735</v>
      </c>
      <c r="D1431" s="169" t="s">
        <v>11</v>
      </c>
      <c r="E1431" s="635" t="s">
        <v>10405</v>
      </c>
      <c r="F1431" s="458" t="s">
        <v>10406</v>
      </c>
      <c r="G1431" s="647" t="s">
        <v>10407</v>
      </c>
      <c r="H1431" s="635" t="s">
        <v>14</v>
      </c>
      <c r="I1431" s="458" t="s">
        <v>15</v>
      </c>
      <c r="J1431" s="458">
        <v>1259000</v>
      </c>
      <c r="K1431" s="270" t="s">
        <v>7471</v>
      </c>
      <c r="L1431" s="220" t="s">
        <v>51</v>
      </c>
    </row>
    <row r="1432" spans="1:12" ht="15.75">
      <c r="A1432" s="175" t="s">
        <v>14946</v>
      </c>
      <c r="B1432" s="581" t="s">
        <v>14894</v>
      </c>
      <c r="C1432" s="392">
        <v>41149</v>
      </c>
      <c r="D1432" s="169" t="s">
        <v>11</v>
      </c>
      <c r="E1432" s="422" t="s">
        <v>14947</v>
      </c>
      <c r="F1432" s="175" t="s">
        <v>14948</v>
      </c>
      <c r="G1432" s="354" t="s">
        <v>14949</v>
      </c>
      <c r="H1432" s="422" t="s">
        <v>14313</v>
      </c>
      <c r="I1432" s="175" t="s">
        <v>522</v>
      </c>
      <c r="J1432" s="175" t="s">
        <v>14950</v>
      </c>
      <c r="K1432" s="169" t="s">
        <v>7303</v>
      </c>
      <c r="L1432" s="415" t="s">
        <v>14252</v>
      </c>
    </row>
    <row r="1433" spans="1:12" ht="15.75">
      <c r="A1433" s="175" t="s">
        <v>10408</v>
      </c>
      <c r="B1433" s="576">
        <v>1313</v>
      </c>
      <c r="C1433" s="382">
        <v>36735</v>
      </c>
      <c r="D1433" s="169" t="s">
        <v>11</v>
      </c>
      <c r="E1433" s="635" t="s">
        <v>10409</v>
      </c>
      <c r="F1433" s="458" t="s">
        <v>12</v>
      </c>
      <c r="G1433" s="647" t="s">
        <v>10410</v>
      </c>
      <c r="H1433" s="635" t="s">
        <v>14</v>
      </c>
      <c r="I1433" s="458" t="s">
        <v>15</v>
      </c>
      <c r="J1433" s="458">
        <v>7600000</v>
      </c>
      <c r="K1433" s="169" t="s">
        <v>7303</v>
      </c>
      <c r="L1433" s="220" t="s">
        <v>51</v>
      </c>
    </row>
    <row r="1434" spans="1:12" ht="15.75">
      <c r="A1434" s="175" t="s">
        <v>10411</v>
      </c>
      <c r="B1434" s="576">
        <v>1314</v>
      </c>
      <c r="C1434" s="382">
        <v>36735</v>
      </c>
      <c r="D1434" s="169" t="s">
        <v>11</v>
      </c>
      <c r="E1434" s="494" t="s">
        <v>10412</v>
      </c>
      <c r="F1434" s="458" t="s">
        <v>10413</v>
      </c>
      <c r="G1434" s="647" t="s">
        <v>10414</v>
      </c>
      <c r="H1434" s="494" t="s">
        <v>14</v>
      </c>
      <c r="I1434" s="458" t="s">
        <v>15</v>
      </c>
      <c r="J1434" s="458">
        <v>1151000</v>
      </c>
      <c r="K1434" s="169" t="s">
        <v>7303</v>
      </c>
      <c r="L1434" s="220" t="s">
        <v>51</v>
      </c>
    </row>
    <row r="1435" spans="1:12" ht="15.75">
      <c r="A1435" s="175" t="s">
        <v>10415</v>
      </c>
      <c r="B1435" s="576">
        <v>1315</v>
      </c>
      <c r="C1435" s="382">
        <v>36735</v>
      </c>
      <c r="D1435" s="169" t="s">
        <v>11</v>
      </c>
      <c r="E1435" s="635" t="s">
        <v>10416</v>
      </c>
      <c r="F1435" s="458" t="s">
        <v>12</v>
      </c>
      <c r="G1435" s="647" t="s">
        <v>10417</v>
      </c>
      <c r="H1435" s="635" t="s">
        <v>14</v>
      </c>
      <c r="I1435" s="458" t="s">
        <v>15</v>
      </c>
      <c r="J1435" s="458">
        <v>5614080</v>
      </c>
      <c r="K1435" s="169" t="s">
        <v>7303</v>
      </c>
      <c r="L1435" s="220" t="s">
        <v>51</v>
      </c>
    </row>
    <row r="1436" spans="1:12" ht="15.75">
      <c r="A1436" s="175" t="s">
        <v>10418</v>
      </c>
      <c r="B1436" s="576">
        <v>1316</v>
      </c>
      <c r="C1436" s="382">
        <v>36735</v>
      </c>
      <c r="D1436" s="169" t="s">
        <v>11</v>
      </c>
      <c r="E1436" s="494" t="s">
        <v>10419</v>
      </c>
      <c r="F1436" s="458" t="s">
        <v>10420</v>
      </c>
      <c r="G1436" s="647" t="s">
        <v>10421</v>
      </c>
      <c r="H1436" s="494" t="s">
        <v>781</v>
      </c>
      <c r="I1436" s="458" t="s">
        <v>15</v>
      </c>
      <c r="J1436" s="458">
        <v>9020220</v>
      </c>
      <c r="K1436" s="169" t="s">
        <v>7303</v>
      </c>
      <c r="L1436" s="220" t="s">
        <v>51</v>
      </c>
    </row>
    <row r="1437" spans="1:12" ht="15.75">
      <c r="A1437" s="175" t="s">
        <v>13599</v>
      </c>
      <c r="B1437" s="394" t="s">
        <v>13600</v>
      </c>
      <c r="C1437" s="392">
        <v>40526</v>
      </c>
      <c r="D1437" s="169" t="s">
        <v>25</v>
      </c>
      <c r="E1437" s="175" t="s">
        <v>13601</v>
      </c>
      <c r="F1437" s="175" t="s">
        <v>13602</v>
      </c>
      <c r="G1437" s="354" t="s">
        <v>13603</v>
      </c>
      <c r="H1437" s="175" t="s">
        <v>12608</v>
      </c>
      <c r="I1437" s="175" t="s">
        <v>12609</v>
      </c>
      <c r="J1437" s="175" t="s">
        <v>13604</v>
      </c>
      <c r="K1437" s="203" t="s">
        <v>7319</v>
      </c>
      <c r="L1437" s="205" t="s">
        <v>6261</v>
      </c>
    </row>
    <row r="1438" spans="1:12" ht="15.75">
      <c r="A1438" s="175" t="s">
        <v>10422</v>
      </c>
      <c r="B1438" s="576">
        <v>1317</v>
      </c>
      <c r="C1438" s="382">
        <v>36735</v>
      </c>
      <c r="D1438" s="169" t="s">
        <v>11</v>
      </c>
      <c r="E1438" s="635" t="s">
        <v>10423</v>
      </c>
      <c r="F1438" s="458" t="s">
        <v>10424</v>
      </c>
      <c r="G1438" s="647" t="s">
        <v>10425</v>
      </c>
      <c r="H1438" s="635" t="s">
        <v>14</v>
      </c>
      <c r="I1438" s="458" t="s">
        <v>15</v>
      </c>
      <c r="J1438" s="458">
        <v>4618003</v>
      </c>
      <c r="K1438" s="411" t="s">
        <v>7319</v>
      </c>
      <c r="L1438" s="220" t="s">
        <v>51</v>
      </c>
    </row>
    <row r="1439" spans="1:12" ht="15.75">
      <c r="A1439" s="239" t="s">
        <v>18357</v>
      </c>
      <c r="B1439" s="395">
        <v>25</v>
      </c>
      <c r="C1439" s="396">
        <v>30435</v>
      </c>
      <c r="D1439" s="212" t="s">
        <v>11</v>
      </c>
      <c r="E1439" s="238" t="s">
        <v>18358</v>
      </c>
      <c r="F1439" s="427" t="s">
        <v>18359</v>
      </c>
      <c r="G1439" s="428" t="s">
        <v>18360</v>
      </c>
      <c r="H1439" s="238" t="s">
        <v>18361</v>
      </c>
      <c r="I1439" s="238" t="s">
        <v>677</v>
      </c>
      <c r="J1439" s="238" t="s">
        <v>18362</v>
      </c>
      <c r="K1439" s="212" t="s">
        <v>7296</v>
      </c>
      <c r="L1439" s="415" t="s">
        <v>6115</v>
      </c>
    </row>
    <row r="1440" spans="1:12" ht="15.75">
      <c r="A1440" s="175" t="s">
        <v>10426</v>
      </c>
      <c r="B1440" s="576">
        <v>1318</v>
      </c>
      <c r="C1440" s="382">
        <v>36735</v>
      </c>
      <c r="D1440" s="169" t="s">
        <v>11</v>
      </c>
      <c r="E1440" s="494" t="s">
        <v>10427</v>
      </c>
      <c r="F1440" s="458" t="s">
        <v>10428</v>
      </c>
      <c r="G1440" s="647" t="s">
        <v>10429</v>
      </c>
      <c r="H1440" s="494" t="s">
        <v>900</v>
      </c>
      <c r="I1440" s="458" t="s">
        <v>15</v>
      </c>
      <c r="J1440" s="458">
        <v>14024370</v>
      </c>
      <c r="K1440" s="169" t="s">
        <v>7303</v>
      </c>
      <c r="L1440" s="220" t="s">
        <v>51</v>
      </c>
    </row>
    <row r="1441" spans="1:12" ht="15.75">
      <c r="A1441" s="175" t="s">
        <v>10430</v>
      </c>
      <c r="B1441" s="576">
        <v>1319</v>
      </c>
      <c r="C1441" s="382">
        <v>36735</v>
      </c>
      <c r="D1441" s="169" t="s">
        <v>11</v>
      </c>
      <c r="E1441" s="494" t="s">
        <v>10431</v>
      </c>
      <c r="F1441" s="458" t="s">
        <v>10432</v>
      </c>
      <c r="G1441" s="647" t="s">
        <v>10433</v>
      </c>
      <c r="H1441" s="494" t="s">
        <v>515</v>
      </c>
      <c r="I1441" s="458" t="s">
        <v>15</v>
      </c>
      <c r="J1441" s="458">
        <v>15014440</v>
      </c>
      <c r="K1441" s="411" t="s">
        <v>7319</v>
      </c>
      <c r="L1441" s="220" t="s">
        <v>51</v>
      </c>
    </row>
    <row r="1442" spans="1:12" ht="15.75">
      <c r="A1442" s="175" t="s">
        <v>13605</v>
      </c>
      <c r="B1442" s="394" t="s">
        <v>13606</v>
      </c>
      <c r="C1442" s="392">
        <v>40529</v>
      </c>
      <c r="D1442" s="169" t="s">
        <v>11</v>
      </c>
      <c r="E1442" s="175" t="s">
        <v>13607</v>
      </c>
      <c r="F1442" s="175" t="s">
        <v>13608</v>
      </c>
      <c r="G1442" s="354" t="s">
        <v>13609</v>
      </c>
      <c r="H1442" s="175" t="s">
        <v>13223</v>
      </c>
      <c r="I1442" s="175" t="s">
        <v>12609</v>
      </c>
      <c r="J1442" s="175" t="s">
        <v>13610</v>
      </c>
      <c r="K1442" s="270" t="s">
        <v>7471</v>
      </c>
      <c r="L1442" s="205" t="s">
        <v>6261</v>
      </c>
    </row>
    <row r="1443" spans="1:12" ht="15.75">
      <c r="A1443" s="175" t="s">
        <v>10434</v>
      </c>
      <c r="B1443" s="576">
        <v>1320</v>
      </c>
      <c r="C1443" s="382">
        <v>36735</v>
      </c>
      <c r="D1443" s="169" t="s">
        <v>11</v>
      </c>
      <c r="E1443" s="494" t="s">
        <v>10435</v>
      </c>
      <c r="F1443" s="458" t="s">
        <v>10436</v>
      </c>
      <c r="G1443" s="647" t="s">
        <v>10437</v>
      </c>
      <c r="H1443" s="494" t="s">
        <v>7580</v>
      </c>
      <c r="I1443" s="458" t="s">
        <v>15</v>
      </c>
      <c r="J1443" s="458">
        <v>12244370</v>
      </c>
      <c r="K1443" s="169" t="s">
        <v>7303</v>
      </c>
      <c r="L1443" s="220" t="s">
        <v>51</v>
      </c>
    </row>
    <row r="1444" spans="1:12" ht="15.75">
      <c r="A1444" s="175" t="s">
        <v>10438</v>
      </c>
      <c r="B1444" s="576">
        <v>1321</v>
      </c>
      <c r="C1444" s="382">
        <v>36735</v>
      </c>
      <c r="D1444" s="169" t="s">
        <v>11</v>
      </c>
      <c r="E1444" s="494" t="s">
        <v>10439</v>
      </c>
      <c r="F1444" s="458" t="s">
        <v>12</v>
      </c>
      <c r="G1444" s="647" t="s">
        <v>10440</v>
      </c>
      <c r="H1444" s="494" t="s">
        <v>14</v>
      </c>
      <c r="I1444" s="458" t="s">
        <v>15</v>
      </c>
      <c r="J1444" s="458">
        <v>5447100</v>
      </c>
      <c r="K1444" s="169" t="s">
        <v>7303</v>
      </c>
      <c r="L1444" s="220" t="s">
        <v>51</v>
      </c>
    </row>
    <row r="1445" spans="1:12" ht="15.75">
      <c r="A1445" s="467" t="s">
        <v>7510</v>
      </c>
      <c r="B1445" s="577">
        <v>451</v>
      </c>
      <c r="C1445" s="436">
        <v>37069</v>
      </c>
      <c r="D1445" s="246" t="s">
        <v>11</v>
      </c>
      <c r="E1445" s="467" t="s">
        <v>18272</v>
      </c>
      <c r="F1445" s="445" t="s">
        <v>7511</v>
      </c>
      <c r="G1445" s="666" t="s">
        <v>18273</v>
      </c>
      <c r="H1445" s="467" t="s">
        <v>72</v>
      </c>
      <c r="I1445" s="467" t="s">
        <v>73</v>
      </c>
      <c r="J1445" s="467" t="s">
        <v>7512</v>
      </c>
      <c r="K1445" s="210" t="s">
        <v>7303</v>
      </c>
      <c r="L1445" s="415" t="s">
        <v>74</v>
      </c>
    </row>
    <row r="1446" spans="1:12" ht="15.75">
      <c r="A1446" s="175" t="s">
        <v>13611</v>
      </c>
      <c r="B1446" s="394" t="s">
        <v>13612</v>
      </c>
      <c r="C1446" s="392">
        <v>40526</v>
      </c>
      <c r="D1446" s="169" t="s">
        <v>11</v>
      </c>
      <c r="E1446" s="175" t="s">
        <v>13613</v>
      </c>
      <c r="F1446" s="175" t="s">
        <v>13614</v>
      </c>
      <c r="G1446" s="354" t="s">
        <v>13615</v>
      </c>
      <c r="H1446" s="175" t="s">
        <v>12608</v>
      </c>
      <c r="I1446" s="175" t="s">
        <v>12609</v>
      </c>
      <c r="J1446" s="175" t="s">
        <v>13084</v>
      </c>
      <c r="K1446" s="270" t="s">
        <v>7471</v>
      </c>
      <c r="L1446" s="205" t="s">
        <v>6261</v>
      </c>
    </row>
    <row r="1447" spans="1:12" ht="15.75">
      <c r="A1447" s="175" t="s">
        <v>10441</v>
      </c>
      <c r="B1447" s="576">
        <v>1323</v>
      </c>
      <c r="C1447" s="382">
        <v>36735</v>
      </c>
      <c r="D1447" s="169" t="s">
        <v>11</v>
      </c>
      <c r="E1447" s="494" t="s">
        <v>10442</v>
      </c>
      <c r="F1447" s="458" t="s">
        <v>10443</v>
      </c>
      <c r="G1447" s="355" t="s">
        <v>10444</v>
      </c>
      <c r="H1447" s="494" t="s">
        <v>14</v>
      </c>
      <c r="I1447" s="458" t="s">
        <v>15</v>
      </c>
      <c r="J1447" s="458">
        <v>4725030</v>
      </c>
      <c r="K1447" s="411" t="s">
        <v>7319</v>
      </c>
      <c r="L1447" s="220" t="s">
        <v>51</v>
      </c>
    </row>
    <row r="1448" spans="1:12" ht="15.75">
      <c r="A1448" s="175" t="s">
        <v>10445</v>
      </c>
      <c r="B1448" s="576">
        <v>1324</v>
      </c>
      <c r="C1448" s="382">
        <v>36735</v>
      </c>
      <c r="D1448" s="169" t="s">
        <v>11</v>
      </c>
      <c r="E1448" s="494" t="s">
        <v>10446</v>
      </c>
      <c r="F1448" s="458" t="s">
        <v>10447</v>
      </c>
      <c r="G1448" s="647" t="s">
        <v>10448</v>
      </c>
      <c r="H1448" s="494" t="s">
        <v>10365</v>
      </c>
      <c r="I1448" s="458" t="s">
        <v>15</v>
      </c>
      <c r="J1448" s="458">
        <v>14801020</v>
      </c>
      <c r="K1448" s="270" t="s">
        <v>7471</v>
      </c>
      <c r="L1448" s="220" t="s">
        <v>51</v>
      </c>
    </row>
    <row r="1449" spans="1:12" ht="15.75">
      <c r="A1449" s="175" t="s">
        <v>10449</v>
      </c>
      <c r="B1449" s="576">
        <v>1325</v>
      </c>
      <c r="C1449" s="382">
        <v>36735</v>
      </c>
      <c r="D1449" s="169" t="s">
        <v>11</v>
      </c>
      <c r="E1449" s="494" t="s">
        <v>10450</v>
      </c>
      <c r="F1449" s="458" t="s">
        <v>10451</v>
      </c>
      <c r="G1449" s="355" t="s">
        <v>10452</v>
      </c>
      <c r="H1449" s="494" t="s">
        <v>14</v>
      </c>
      <c r="I1449" s="458" t="s">
        <v>15</v>
      </c>
      <c r="J1449" s="458">
        <v>5662000</v>
      </c>
      <c r="K1449" s="169" t="s">
        <v>7296</v>
      </c>
      <c r="L1449" s="220" t="s">
        <v>51</v>
      </c>
    </row>
    <row r="1450" spans="1:12" ht="15.75">
      <c r="A1450" s="175" t="s">
        <v>10453</v>
      </c>
      <c r="B1450" s="576">
        <v>1329</v>
      </c>
      <c r="C1450" s="382">
        <v>36735</v>
      </c>
      <c r="D1450" s="169" t="s">
        <v>11</v>
      </c>
      <c r="E1450" s="494" t="s">
        <v>10454</v>
      </c>
      <c r="F1450" s="458" t="s">
        <v>12</v>
      </c>
      <c r="G1450" s="458" t="s">
        <v>12</v>
      </c>
      <c r="H1450" s="494" t="s">
        <v>10455</v>
      </c>
      <c r="I1450" s="458" t="s">
        <v>15</v>
      </c>
      <c r="J1450" s="458">
        <v>12400990</v>
      </c>
      <c r="K1450" s="169" t="s">
        <v>7303</v>
      </c>
      <c r="L1450" s="220" t="s">
        <v>51</v>
      </c>
    </row>
    <row r="1451" spans="1:12" ht="15.75">
      <c r="A1451" s="175" t="s">
        <v>10456</v>
      </c>
      <c r="B1451" s="576">
        <v>1326</v>
      </c>
      <c r="C1451" s="382">
        <v>36735</v>
      </c>
      <c r="D1451" s="169" t="s">
        <v>11</v>
      </c>
      <c r="E1451" s="494" t="s">
        <v>10457</v>
      </c>
      <c r="F1451" s="458" t="s">
        <v>10458</v>
      </c>
      <c r="G1451" s="647" t="s">
        <v>10459</v>
      </c>
      <c r="H1451" s="494" t="s">
        <v>14</v>
      </c>
      <c r="I1451" s="458" t="s">
        <v>15</v>
      </c>
      <c r="J1451" s="458">
        <v>5709010</v>
      </c>
      <c r="K1451" s="458" t="s">
        <v>7296</v>
      </c>
      <c r="L1451" s="220" t="s">
        <v>51</v>
      </c>
    </row>
    <row r="1452" spans="1:12" ht="15.75">
      <c r="A1452" s="175" t="s">
        <v>10456</v>
      </c>
      <c r="B1452" s="576">
        <v>1326</v>
      </c>
      <c r="C1452" s="382">
        <v>36735</v>
      </c>
      <c r="D1452" s="169" t="s">
        <v>11</v>
      </c>
      <c r="E1452" s="494" t="s">
        <v>10457</v>
      </c>
      <c r="F1452" s="458" t="s">
        <v>10458</v>
      </c>
      <c r="G1452" s="458" t="s">
        <v>10459</v>
      </c>
      <c r="H1452" s="494" t="s">
        <v>14</v>
      </c>
      <c r="I1452" s="458" t="s">
        <v>15</v>
      </c>
      <c r="J1452" s="458">
        <v>5709010</v>
      </c>
      <c r="K1452" s="411" t="s">
        <v>7319</v>
      </c>
      <c r="L1452" s="220" t="s">
        <v>51</v>
      </c>
    </row>
    <row r="1453" spans="1:12" ht="15.75">
      <c r="A1453" s="175" t="s">
        <v>10456</v>
      </c>
      <c r="B1453" s="576">
        <v>1326</v>
      </c>
      <c r="C1453" s="382">
        <v>36735</v>
      </c>
      <c r="D1453" s="169" t="s">
        <v>11</v>
      </c>
      <c r="E1453" s="494" t="s">
        <v>10457</v>
      </c>
      <c r="F1453" s="458" t="s">
        <v>10458</v>
      </c>
      <c r="G1453" s="355" t="s">
        <v>10459</v>
      </c>
      <c r="H1453" s="494" t="s">
        <v>14</v>
      </c>
      <c r="I1453" s="458" t="s">
        <v>15</v>
      </c>
      <c r="J1453" s="458">
        <v>5709010</v>
      </c>
      <c r="K1453" s="169" t="s">
        <v>7303</v>
      </c>
      <c r="L1453" s="220" t="s">
        <v>51</v>
      </c>
    </row>
    <row r="1454" spans="1:12" ht="15.75">
      <c r="A1454" s="175" t="s">
        <v>10460</v>
      </c>
      <c r="B1454" s="576">
        <v>1327</v>
      </c>
      <c r="C1454" s="382">
        <v>36735</v>
      </c>
      <c r="D1454" s="169" t="s">
        <v>11</v>
      </c>
      <c r="E1454" s="494" t="s">
        <v>10461</v>
      </c>
      <c r="F1454" s="458" t="s">
        <v>10462</v>
      </c>
      <c r="G1454" s="647" t="s">
        <v>10463</v>
      </c>
      <c r="H1454" s="494" t="s">
        <v>6038</v>
      </c>
      <c r="I1454" s="458" t="s">
        <v>15</v>
      </c>
      <c r="J1454" s="458">
        <v>9422010</v>
      </c>
      <c r="K1454" s="411" t="s">
        <v>7319</v>
      </c>
      <c r="L1454" s="220" t="s">
        <v>51</v>
      </c>
    </row>
    <row r="1455" spans="1:12" ht="15.75">
      <c r="A1455" s="175" t="s">
        <v>10464</v>
      </c>
      <c r="B1455" s="576">
        <v>1330</v>
      </c>
      <c r="C1455" s="382">
        <v>36735</v>
      </c>
      <c r="D1455" s="169" t="s">
        <v>11</v>
      </c>
      <c r="E1455" s="494" t="s">
        <v>10465</v>
      </c>
      <c r="F1455" s="458" t="s">
        <v>10466</v>
      </c>
      <c r="G1455" s="647" t="s">
        <v>10467</v>
      </c>
      <c r="H1455" s="494" t="s">
        <v>14</v>
      </c>
      <c r="I1455" s="458" t="s">
        <v>15</v>
      </c>
      <c r="J1455" s="458">
        <v>1202003</v>
      </c>
      <c r="K1455" s="422" t="s">
        <v>7303</v>
      </c>
      <c r="L1455" s="220" t="s">
        <v>51</v>
      </c>
    </row>
    <row r="1456" spans="1:12" ht="15.75">
      <c r="A1456" s="175" t="s">
        <v>12549</v>
      </c>
      <c r="B1456" s="424">
        <v>63</v>
      </c>
      <c r="C1456" s="392">
        <v>41619</v>
      </c>
      <c r="D1456" s="169" t="s">
        <v>11</v>
      </c>
      <c r="E1456" s="272" t="s">
        <v>12550</v>
      </c>
      <c r="F1456" s="272" t="s">
        <v>12551</v>
      </c>
      <c r="G1456" s="272" t="s">
        <v>12552</v>
      </c>
      <c r="H1456" s="272" t="s">
        <v>19</v>
      </c>
      <c r="I1456" s="272" t="s">
        <v>20</v>
      </c>
      <c r="J1456" s="272" t="s">
        <v>12553</v>
      </c>
      <c r="K1456" s="169" t="s">
        <v>7296</v>
      </c>
      <c r="L1456" s="415" t="s">
        <v>16</v>
      </c>
    </row>
    <row r="1457" spans="1:12" ht="15.75">
      <c r="A1457" s="175" t="s">
        <v>13616</v>
      </c>
      <c r="B1457" s="394" t="s">
        <v>13617</v>
      </c>
      <c r="C1457" s="392">
        <v>40526</v>
      </c>
      <c r="D1457" s="169" t="s">
        <v>11</v>
      </c>
      <c r="E1457" s="175" t="s">
        <v>13618</v>
      </c>
      <c r="F1457" s="272" t="s">
        <v>12</v>
      </c>
      <c r="G1457" s="355" t="s">
        <v>13619</v>
      </c>
      <c r="H1457" s="175" t="s">
        <v>12608</v>
      </c>
      <c r="I1457" s="175" t="s">
        <v>12609</v>
      </c>
      <c r="J1457" s="175" t="s">
        <v>13620</v>
      </c>
      <c r="K1457" s="169" t="s">
        <v>7296</v>
      </c>
      <c r="L1457" s="205" t="s">
        <v>6261</v>
      </c>
    </row>
    <row r="1458" spans="1:12" ht="15.75">
      <c r="A1458" s="175" t="s">
        <v>13616</v>
      </c>
      <c r="B1458" s="394" t="s">
        <v>13617</v>
      </c>
      <c r="C1458" s="392">
        <v>40526</v>
      </c>
      <c r="D1458" s="169" t="s">
        <v>11</v>
      </c>
      <c r="E1458" s="175" t="s">
        <v>13618</v>
      </c>
      <c r="F1458" s="272" t="s">
        <v>12</v>
      </c>
      <c r="G1458" s="354" t="s">
        <v>13619</v>
      </c>
      <c r="H1458" s="175" t="s">
        <v>12608</v>
      </c>
      <c r="I1458" s="175" t="s">
        <v>12609</v>
      </c>
      <c r="J1458" s="175" t="s">
        <v>13620</v>
      </c>
      <c r="K1458" s="169" t="s">
        <v>7303</v>
      </c>
      <c r="L1458" s="205" t="s">
        <v>6261</v>
      </c>
    </row>
    <row r="1459" spans="1:12" ht="15.75">
      <c r="A1459" s="175" t="s">
        <v>10468</v>
      </c>
      <c r="B1459" s="576">
        <v>298</v>
      </c>
      <c r="C1459" s="382">
        <v>29325</v>
      </c>
      <c r="D1459" s="169" t="s">
        <v>11</v>
      </c>
      <c r="E1459" s="494" t="s">
        <v>10469</v>
      </c>
      <c r="F1459" s="458" t="s">
        <v>10470</v>
      </c>
      <c r="G1459" s="647" t="s">
        <v>10471</v>
      </c>
      <c r="H1459" s="494" t="s">
        <v>14</v>
      </c>
      <c r="I1459" s="458" t="s">
        <v>15</v>
      </c>
      <c r="J1459" s="458">
        <v>1224020</v>
      </c>
      <c r="K1459" s="169" t="s">
        <v>7303</v>
      </c>
      <c r="L1459" s="220" t="s">
        <v>51</v>
      </c>
    </row>
    <row r="1460" spans="1:12" ht="15.75">
      <c r="A1460" s="175" t="s">
        <v>10472</v>
      </c>
      <c r="B1460" s="576">
        <v>380</v>
      </c>
      <c r="C1460" s="382">
        <v>29317</v>
      </c>
      <c r="D1460" s="169" t="s">
        <v>11</v>
      </c>
      <c r="E1460" s="494" t="s">
        <v>10473</v>
      </c>
      <c r="F1460" s="458" t="s">
        <v>12</v>
      </c>
      <c r="G1460" s="647" t="s">
        <v>10474</v>
      </c>
      <c r="H1460" s="494" t="s">
        <v>14</v>
      </c>
      <c r="I1460" s="458" t="s">
        <v>15</v>
      </c>
      <c r="J1460" s="458">
        <v>5450001</v>
      </c>
      <c r="K1460" s="411" t="s">
        <v>7319</v>
      </c>
      <c r="L1460" s="220" t="s">
        <v>51</v>
      </c>
    </row>
    <row r="1461" spans="1:12" ht="15.75">
      <c r="A1461" s="175" t="s">
        <v>10475</v>
      </c>
      <c r="B1461" s="576">
        <v>1331</v>
      </c>
      <c r="C1461" s="382">
        <v>36735</v>
      </c>
      <c r="D1461" s="169" t="s">
        <v>11</v>
      </c>
      <c r="E1461" s="494" t="s">
        <v>10476</v>
      </c>
      <c r="F1461" s="458" t="s">
        <v>10477</v>
      </c>
      <c r="G1461" s="647" t="s">
        <v>10478</v>
      </c>
      <c r="H1461" s="494" t="s">
        <v>14</v>
      </c>
      <c r="I1461" s="458" t="s">
        <v>15</v>
      </c>
      <c r="J1461" s="458">
        <v>5409001</v>
      </c>
      <c r="K1461" s="169" t="s">
        <v>7296</v>
      </c>
      <c r="L1461" s="220" t="s">
        <v>51</v>
      </c>
    </row>
    <row r="1462" spans="1:12" ht="15.75">
      <c r="A1462" s="175" t="s">
        <v>10479</v>
      </c>
      <c r="B1462" s="576">
        <v>1332</v>
      </c>
      <c r="C1462" s="382">
        <v>36735</v>
      </c>
      <c r="D1462" s="169" t="s">
        <v>11</v>
      </c>
      <c r="E1462" s="494" t="s">
        <v>10480</v>
      </c>
      <c r="F1462" s="458" t="s">
        <v>10481</v>
      </c>
      <c r="G1462" s="647" t="s">
        <v>10482</v>
      </c>
      <c r="H1462" s="494" t="s">
        <v>14</v>
      </c>
      <c r="I1462" s="458" t="s">
        <v>15</v>
      </c>
      <c r="J1462" s="458">
        <v>4001002</v>
      </c>
      <c r="K1462" s="169" t="s">
        <v>7303</v>
      </c>
      <c r="L1462" s="220" t="s">
        <v>51</v>
      </c>
    </row>
    <row r="1463" spans="1:12" ht="15.75">
      <c r="A1463" s="175" t="s">
        <v>12373</v>
      </c>
      <c r="B1463" s="582" t="s">
        <v>12374</v>
      </c>
      <c r="C1463" s="392">
        <v>38061</v>
      </c>
      <c r="D1463" s="169" t="s">
        <v>11</v>
      </c>
      <c r="E1463" s="496" t="s">
        <v>12375</v>
      </c>
      <c r="F1463" s="465" t="s">
        <v>12376</v>
      </c>
      <c r="G1463" s="465" t="s">
        <v>12377</v>
      </c>
      <c r="H1463" s="465" t="s">
        <v>43</v>
      </c>
      <c r="I1463" s="465" t="s">
        <v>44</v>
      </c>
      <c r="J1463" s="465" t="s">
        <v>12378</v>
      </c>
      <c r="K1463" s="203" t="s">
        <v>7319</v>
      </c>
      <c r="L1463" s="415" t="s">
        <v>45</v>
      </c>
    </row>
    <row r="1464" spans="1:12" ht="15.75">
      <c r="A1464" s="175" t="s">
        <v>10483</v>
      </c>
      <c r="B1464" s="576">
        <v>1334</v>
      </c>
      <c r="C1464" s="382">
        <v>36735</v>
      </c>
      <c r="D1464" s="169" t="s">
        <v>11</v>
      </c>
      <c r="E1464" s="494" t="s">
        <v>10484</v>
      </c>
      <c r="F1464" s="458" t="s">
        <v>10485</v>
      </c>
      <c r="G1464" s="355" t="s">
        <v>10486</v>
      </c>
      <c r="H1464" s="494" t="s">
        <v>14</v>
      </c>
      <c r="I1464" s="458" t="s">
        <v>15</v>
      </c>
      <c r="J1464" s="458">
        <v>5468040</v>
      </c>
      <c r="K1464" s="169" t="s">
        <v>7296</v>
      </c>
      <c r="L1464" s="220" t="s">
        <v>51</v>
      </c>
    </row>
    <row r="1465" spans="1:12" ht="15.75">
      <c r="A1465" s="175" t="s">
        <v>10487</v>
      </c>
      <c r="B1465" s="576">
        <v>1335</v>
      </c>
      <c r="C1465" s="382">
        <v>36735</v>
      </c>
      <c r="D1465" s="169" t="s">
        <v>11</v>
      </c>
      <c r="E1465" s="494" t="s">
        <v>10488</v>
      </c>
      <c r="F1465" s="458" t="s">
        <v>12</v>
      </c>
      <c r="G1465" s="458" t="s">
        <v>12</v>
      </c>
      <c r="H1465" s="494" t="s">
        <v>14</v>
      </c>
      <c r="I1465" s="458" t="s">
        <v>15</v>
      </c>
      <c r="J1465" s="458">
        <v>1230001</v>
      </c>
      <c r="K1465" s="169" t="s">
        <v>7303</v>
      </c>
      <c r="L1465" s="220" t="s">
        <v>51</v>
      </c>
    </row>
    <row r="1466" spans="1:12" ht="15.75">
      <c r="A1466" s="175" t="s">
        <v>10489</v>
      </c>
      <c r="B1466" s="576">
        <v>1336</v>
      </c>
      <c r="C1466" s="382">
        <v>36735</v>
      </c>
      <c r="D1466" s="169" t="s">
        <v>11</v>
      </c>
      <c r="E1466" s="494" t="s">
        <v>10490</v>
      </c>
      <c r="F1466" s="458" t="s">
        <v>10491</v>
      </c>
      <c r="G1466" s="647" t="s">
        <v>10492</v>
      </c>
      <c r="H1466" s="494" t="s">
        <v>14</v>
      </c>
      <c r="I1466" s="458" t="s">
        <v>15</v>
      </c>
      <c r="J1466" s="458">
        <v>4111010</v>
      </c>
      <c r="K1466" s="411" t="s">
        <v>7319</v>
      </c>
      <c r="L1466" s="220" t="s">
        <v>51</v>
      </c>
    </row>
    <row r="1467" spans="1:12" ht="15.75">
      <c r="A1467" s="175" t="s">
        <v>10489</v>
      </c>
      <c r="B1467" s="576">
        <v>1336</v>
      </c>
      <c r="C1467" s="382">
        <v>36735</v>
      </c>
      <c r="D1467" s="169" t="s">
        <v>11</v>
      </c>
      <c r="E1467" s="494" t="s">
        <v>10490</v>
      </c>
      <c r="F1467" s="458" t="s">
        <v>10491</v>
      </c>
      <c r="G1467" s="647" t="s">
        <v>10492</v>
      </c>
      <c r="H1467" s="494" t="s">
        <v>14</v>
      </c>
      <c r="I1467" s="458" t="s">
        <v>15</v>
      </c>
      <c r="J1467" s="458">
        <v>4111010</v>
      </c>
      <c r="K1467" s="169" t="s">
        <v>7303</v>
      </c>
      <c r="L1467" s="220" t="s">
        <v>51</v>
      </c>
    </row>
    <row r="1468" spans="1:12" ht="15.75">
      <c r="A1468" s="175" t="s">
        <v>10493</v>
      </c>
      <c r="B1468" s="576">
        <v>1337</v>
      </c>
      <c r="C1468" s="382">
        <v>36735</v>
      </c>
      <c r="D1468" s="169" t="s">
        <v>11</v>
      </c>
      <c r="E1468" s="494" t="s">
        <v>10494</v>
      </c>
      <c r="F1468" s="458" t="s">
        <v>12</v>
      </c>
      <c r="G1468" s="458" t="s">
        <v>12</v>
      </c>
      <c r="H1468" s="494" t="s">
        <v>7646</v>
      </c>
      <c r="I1468" s="458" t="s">
        <v>15</v>
      </c>
      <c r="J1468" s="458">
        <v>12300000</v>
      </c>
      <c r="K1468" s="411" t="s">
        <v>7319</v>
      </c>
      <c r="L1468" s="220" t="s">
        <v>51</v>
      </c>
    </row>
    <row r="1469" spans="1:12" ht="15.75">
      <c r="A1469" s="175" t="s">
        <v>10495</v>
      </c>
      <c r="B1469" s="576">
        <v>1338</v>
      </c>
      <c r="C1469" s="382">
        <v>36735</v>
      </c>
      <c r="D1469" s="169" t="s">
        <v>11</v>
      </c>
      <c r="E1469" s="494" t="s">
        <v>10496</v>
      </c>
      <c r="F1469" s="458" t="s">
        <v>10497</v>
      </c>
      <c r="G1469" s="647" t="s">
        <v>10498</v>
      </c>
      <c r="H1469" s="494" t="s">
        <v>14</v>
      </c>
      <c r="I1469" s="458" t="s">
        <v>15</v>
      </c>
      <c r="J1469" s="458">
        <v>1415000</v>
      </c>
      <c r="K1469" s="411" t="s">
        <v>7319</v>
      </c>
      <c r="L1469" s="220" t="s">
        <v>51</v>
      </c>
    </row>
    <row r="1470" spans="1:12" ht="15.75">
      <c r="A1470" s="175" t="s">
        <v>10499</v>
      </c>
      <c r="B1470" s="576">
        <v>1339</v>
      </c>
      <c r="C1470" s="382">
        <v>36735</v>
      </c>
      <c r="D1470" s="169" t="s">
        <v>11</v>
      </c>
      <c r="E1470" s="494" t="s">
        <v>10500</v>
      </c>
      <c r="F1470" s="458" t="s">
        <v>10501</v>
      </c>
      <c r="G1470" s="355" t="s">
        <v>10502</v>
      </c>
      <c r="H1470" s="494" t="s">
        <v>14</v>
      </c>
      <c r="I1470" s="458" t="s">
        <v>15</v>
      </c>
      <c r="J1470" s="458">
        <v>4726160</v>
      </c>
      <c r="K1470" s="270" t="s">
        <v>7471</v>
      </c>
      <c r="L1470" s="220" t="s">
        <v>51</v>
      </c>
    </row>
    <row r="1471" spans="1:12" ht="15.75">
      <c r="A1471" s="175" t="s">
        <v>7335</v>
      </c>
      <c r="B1471" s="576">
        <v>21</v>
      </c>
      <c r="C1471" s="382">
        <v>37695</v>
      </c>
      <c r="D1471" s="169" t="s">
        <v>11</v>
      </c>
      <c r="E1471" s="458" t="s">
        <v>7336</v>
      </c>
      <c r="F1471" s="458" t="s">
        <v>7337</v>
      </c>
      <c r="G1471" s="647" t="s">
        <v>7338</v>
      </c>
      <c r="H1471" s="458" t="s">
        <v>572</v>
      </c>
      <c r="I1471" s="458" t="s">
        <v>65</v>
      </c>
      <c r="J1471" s="458" t="s">
        <v>7339</v>
      </c>
      <c r="K1471" s="422" t="s">
        <v>7303</v>
      </c>
      <c r="L1471" s="220" t="s">
        <v>66</v>
      </c>
    </row>
    <row r="1472" spans="1:12" ht="15.75">
      <c r="A1472" s="175" t="s">
        <v>10503</v>
      </c>
      <c r="B1472" s="576">
        <v>1340</v>
      </c>
      <c r="C1472" s="382">
        <v>36735</v>
      </c>
      <c r="D1472" s="169" t="s">
        <v>11</v>
      </c>
      <c r="E1472" s="494" t="s">
        <v>10504</v>
      </c>
      <c r="F1472" s="458" t="s">
        <v>12</v>
      </c>
      <c r="G1472" s="647" t="s">
        <v>10505</v>
      </c>
      <c r="H1472" s="494" t="s">
        <v>14</v>
      </c>
      <c r="I1472" s="458" t="s">
        <v>15</v>
      </c>
      <c r="J1472" s="458">
        <v>1256000</v>
      </c>
      <c r="K1472" s="411" t="s">
        <v>7319</v>
      </c>
      <c r="L1472" s="220" t="s">
        <v>51</v>
      </c>
    </row>
    <row r="1473" spans="1:12" ht="15.75">
      <c r="A1473" s="467" t="s">
        <v>16465</v>
      </c>
      <c r="B1473" s="577">
        <v>1439</v>
      </c>
      <c r="C1473" s="436">
        <v>45729</v>
      </c>
      <c r="D1473" s="246" t="s">
        <v>11</v>
      </c>
      <c r="E1473" s="467" t="s">
        <v>502</v>
      </c>
      <c r="F1473" s="445" t="s">
        <v>16466</v>
      </c>
      <c r="G1473" s="666" t="s">
        <v>16467</v>
      </c>
      <c r="H1473" s="467" t="s">
        <v>72</v>
      </c>
      <c r="I1473" s="467" t="s">
        <v>73</v>
      </c>
      <c r="J1473" s="467" t="s">
        <v>12</v>
      </c>
      <c r="K1473" s="467" t="s">
        <v>7319</v>
      </c>
      <c r="L1473" s="415" t="s">
        <v>74</v>
      </c>
    </row>
    <row r="1474" spans="1:12" ht="15.75">
      <c r="A1474" s="175" t="s">
        <v>10506</v>
      </c>
      <c r="B1474" s="576">
        <v>1342</v>
      </c>
      <c r="C1474" s="382">
        <v>36735</v>
      </c>
      <c r="D1474" s="169" t="s">
        <v>11</v>
      </c>
      <c r="E1474" s="494" t="s">
        <v>10507</v>
      </c>
      <c r="F1474" s="458" t="s">
        <v>10508</v>
      </c>
      <c r="G1474" s="647" t="s">
        <v>10509</v>
      </c>
      <c r="H1474" s="494" t="s">
        <v>8752</v>
      </c>
      <c r="I1474" s="458" t="s">
        <v>15</v>
      </c>
      <c r="J1474" s="458">
        <v>12450000</v>
      </c>
      <c r="K1474" s="169" t="s">
        <v>7296</v>
      </c>
      <c r="L1474" s="220" t="s">
        <v>51</v>
      </c>
    </row>
    <row r="1475" spans="1:12" ht="15.75">
      <c r="A1475" s="175" t="s">
        <v>10510</v>
      </c>
      <c r="B1475" s="576">
        <v>1346</v>
      </c>
      <c r="C1475" s="382">
        <v>36735</v>
      </c>
      <c r="D1475" s="169" t="s">
        <v>11</v>
      </c>
      <c r="E1475" s="494" t="s">
        <v>10511</v>
      </c>
      <c r="F1475" s="458" t="s">
        <v>10512</v>
      </c>
      <c r="G1475" s="647" t="s">
        <v>10513</v>
      </c>
      <c r="H1475" s="494" t="s">
        <v>14</v>
      </c>
      <c r="I1475" s="458" t="s">
        <v>15</v>
      </c>
      <c r="J1475" s="458">
        <v>2403050</v>
      </c>
      <c r="K1475" s="692" t="s">
        <v>7319</v>
      </c>
      <c r="L1475" s="220" t="s">
        <v>51</v>
      </c>
    </row>
    <row r="1476" spans="1:12" ht="15.75">
      <c r="A1476" s="175" t="s">
        <v>10514</v>
      </c>
      <c r="B1476" s="576">
        <v>1348</v>
      </c>
      <c r="C1476" s="382">
        <v>36735</v>
      </c>
      <c r="D1476" s="169" t="s">
        <v>11</v>
      </c>
      <c r="E1476" s="494" t="s">
        <v>10515</v>
      </c>
      <c r="F1476" s="458" t="s">
        <v>12</v>
      </c>
      <c r="G1476" s="458" t="s">
        <v>10516</v>
      </c>
      <c r="H1476" s="494" t="s">
        <v>14</v>
      </c>
      <c r="I1476" s="458" t="s">
        <v>15</v>
      </c>
      <c r="J1476" s="458">
        <v>4555003</v>
      </c>
      <c r="K1476" s="458" t="s">
        <v>7360</v>
      </c>
      <c r="L1476" s="220" t="s">
        <v>51</v>
      </c>
    </row>
    <row r="1477" spans="1:12" ht="15.75">
      <c r="A1477" s="467" t="s">
        <v>16468</v>
      </c>
      <c r="B1477" s="577">
        <v>1481</v>
      </c>
      <c r="C1477" s="436">
        <v>45848</v>
      </c>
      <c r="D1477" s="246" t="s">
        <v>11</v>
      </c>
      <c r="E1477" s="467" t="s">
        <v>12</v>
      </c>
      <c r="F1477" s="445" t="s">
        <v>16469</v>
      </c>
      <c r="G1477" s="666" t="s">
        <v>18274</v>
      </c>
      <c r="H1477" s="467" t="s">
        <v>558</v>
      </c>
      <c r="I1477" s="467" t="s">
        <v>73</v>
      </c>
      <c r="J1477" s="467" t="s">
        <v>12</v>
      </c>
      <c r="K1477" s="210" t="s">
        <v>7303</v>
      </c>
      <c r="L1477" s="415" t="s">
        <v>74</v>
      </c>
    </row>
    <row r="1478" spans="1:12" ht="15.75">
      <c r="A1478" s="467" t="s">
        <v>16468</v>
      </c>
      <c r="B1478" s="577">
        <v>1481</v>
      </c>
      <c r="C1478" s="436">
        <v>45848</v>
      </c>
      <c r="D1478" s="246" t="s">
        <v>11</v>
      </c>
      <c r="E1478" s="467" t="s">
        <v>12</v>
      </c>
      <c r="F1478" s="445" t="s">
        <v>16469</v>
      </c>
      <c r="G1478" s="419" t="s">
        <v>18274</v>
      </c>
      <c r="H1478" s="467" t="s">
        <v>558</v>
      </c>
      <c r="I1478" s="467" t="s">
        <v>73</v>
      </c>
      <c r="J1478" s="467" t="s">
        <v>12</v>
      </c>
      <c r="K1478" s="210" t="s">
        <v>7296</v>
      </c>
      <c r="L1478" s="415" t="s">
        <v>74</v>
      </c>
    </row>
    <row r="1479" spans="1:12" ht="15.75">
      <c r="A1479" s="175" t="s">
        <v>10517</v>
      </c>
      <c r="B1479" s="576">
        <v>1347</v>
      </c>
      <c r="C1479" s="382">
        <v>36735</v>
      </c>
      <c r="D1479" s="169" t="s">
        <v>11</v>
      </c>
      <c r="E1479" s="494" t="s">
        <v>10518</v>
      </c>
      <c r="F1479" s="458" t="s">
        <v>10519</v>
      </c>
      <c r="G1479" s="647" t="s">
        <v>10520</v>
      </c>
      <c r="H1479" s="494" t="s">
        <v>900</v>
      </c>
      <c r="I1479" s="458" t="s">
        <v>15</v>
      </c>
      <c r="J1479" s="458">
        <v>14096520</v>
      </c>
      <c r="K1479" s="169" t="s">
        <v>7303</v>
      </c>
      <c r="L1479" s="220" t="s">
        <v>51</v>
      </c>
    </row>
    <row r="1480" spans="1:12" ht="15.75">
      <c r="A1480" s="175" t="s">
        <v>10521</v>
      </c>
      <c r="B1480" s="576">
        <v>1350</v>
      </c>
      <c r="C1480" s="382">
        <v>36742</v>
      </c>
      <c r="D1480" s="169" t="s">
        <v>11</v>
      </c>
      <c r="E1480" s="494" t="s">
        <v>10522</v>
      </c>
      <c r="F1480" s="458" t="s">
        <v>12</v>
      </c>
      <c r="G1480" s="355" t="s">
        <v>10523</v>
      </c>
      <c r="H1480" s="494" t="s">
        <v>14</v>
      </c>
      <c r="I1480" s="458" t="s">
        <v>15</v>
      </c>
      <c r="J1480" s="458">
        <v>4053090</v>
      </c>
      <c r="K1480" s="411" t="s">
        <v>7319</v>
      </c>
      <c r="L1480" s="220" t="s">
        <v>51</v>
      </c>
    </row>
    <row r="1481" spans="1:12" ht="15.75">
      <c r="A1481" s="175" t="s">
        <v>13621</v>
      </c>
      <c r="B1481" s="394" t="s">
        <v>13622</v>
      </c>
      <c r="C1481" s="392">
        <v>28082</v>
      </c>
      <c r="D1481" s="169" t="s">
        <v>25</v>
      </c>
      <c r="E1481" s="175" t="s">
        <v>13623</v>
      </c>
      <c r="F1481" s="272" t="s">
        <v>12</v>
      </c>
      <c r="G1481" s="355" t="s">
        <v>13624</v>
      </c>
      <c r="H1481" s="175" t="s">
        <v>12608</v>
      </c>
      <c r="I1481" s="175" t="s">
        <v>12609</v>
      </c>
      <c r="J1481" s="175" t="s">
        <v>12795</v>
      </c>
      <c r="K1481" s="169" t="s">
        <v>7303</v>
      </c>
      <c r="L1481" s="205" t="s">
        <v>6261</v>
      </c>
    </row>
    <row r="1482" spans="1:12" ht="15.75">
      <c r="A1482" s="175" t="s">
        <v>10524</v>
      </c>
      <c r="B1482" s="576">
        <v>1351</v>
      </c>
      <c r="C1482" s="382">
        <v>36735</v>
      </c>
      <c r="D1482" s="169" t="s">
        <v>11</v>
      </c>
      <c r="E1482" s="494" t="s">
        <v>10525</v>
      </c>
      <c r="F1482" s="458" t="s">
        <v>12</v>
      </c>
      <c r="G1482" s="355" t="s">
        <v>10526</v>
      </c>
      <c r="H1482" s="494" t="s">
        <v>14</v>
      </c>
      <c r="I1482" s="458" t="s">
        <v>15</v>
      </c>
      <c r="J1482" s="458">
        <v>4719002</v>
      </c>
      <c r="K1482" s="169" t="s">
        <v>7303</v>
      </c>
      <c r="L1482" s="220" t="s">
        <v>51</v>
      </c>
    </row>
    <row r="1483" spans="1:12" ht="15.75">
      <c r="A1483" s="175" t="s">
        <v>10527</v>
      </c>
      <c r="B1483" s="576">
        <v>1353</v>
      </c>
      <c r="C1483" s="382">
        <v>36735</v>
      </c>
      <c r="D1483" s="169" t="s">
        <v>11</v>
      </c>
      <c r="E1483" s="494" t="s">
        <v>10528</v>
      </c>
      <c r="F1483" s="458" t="s">
        <v>12</v>
      </c>
      <c r="G1483" s="647" t="s">
        <v>10529</v>
      </c>
      <c r="H1483" s="494" t="s">
        <v>8794</v>
      </c>
      <c r="I1483" s="458" t="s">
        <v>15</v>
      </c>
      <c r="J1483" s="458">
        <v>12120000</v>
      </c>
      <c r="K1483" s="169" t="s">
        <v>7303</v>
      </c>
      <c r="L1483" s="220" t="s">
        <v>51</v>
      </c>
    </row>
    <row r="1484" spans="1:12" ht="15.75">
      <c r="A1484" s="175" t="s">
        <v>13625</v>
      </c>
      <c r="B1484" s="394" t="s">
        <v>13626</v>
      </c>
      <c r="C1484" s="392">
        <v>40529</v>
      </c>
      <c r="D1484" s="169" t="s">
        <v>25</v>
      </c>
      <c r="E1484" s="175" t="s">
        <v>13627</v>
      </c>
      <c r="F1484" s="175" t="s">
        <v>13628</v>
      </c>
      <c r="G1484" s="354" t="s">
        <v>13629</v>
      </c>
      <c r="H1484" s="175" t="s">
        <v>12608</v>
      </c>
      <c r="I1484" s="175" t="s">
        <v>12609</v>
      </c>
      <c r="J1484" s="175" t="s">
        <v>12795</v>
      </c>
      <c r="K1484" s="169" t="s">
        <v>7303</v>
      </c>
      <c r="L1484" s="205" t="s">
        <v>6261</v>
      </c>
    </row>
    <row r="1485" spans="1:12" ht="15.75">
      <c r="A1485" s="175" t="s">
        <v>12162</v>
      </c>
      <c r="B1485" s="577">
        <v>225</v>
      </c>
      <c r="C1485" s="436">
        <v>40275</v>
      </c>
      <c r="D1485" s="169" t="s">
        <v>11</v>
      </c>
      <c r="E1485" s="460" t="s">
        <v>12163</v>
      </c>
      <c r="F1485" s="460" t="s">
        <v>12164</v>
      </c>
      <c r="G1485" s="460" t="s">
        <v>12165</v>
      </c>
      <c r="H1485" s="495" t="s">
        <v>2125</v>
      </c>
      <c r="I1485" s="467" t="s">
        <v>57</v>
      </c>
      <c r="J1485" s="495" t="s">
        <v>12166</v>
      </c>
      <c r="K1485" s="169" t="s">
        <v>7296</v>
      </c>
      <c r="L1485" s="415" t="s">
        <v>58</v>
      </c>
    </row>
    <row r="1486" spans="1:12" ht="15.75">
      <c r="A1486" s="175" t="s">
        <v>13630</v>
      </c>
      <c r="B1486" s="394" t="s">
        <v>13631</v>
      </c>
      <c r="C1486" s="392">
        <v>40529</v>
      </c>
      <c r="D1486" s="169" t="s">
        <v>11</v>
      </c>
      <c r="E1486" s="175" t="s">
        <v>13632</v>
      </c>
      <c r="F1486" s="175" t="s">
        <v>13633</v>
      </c>
      <c r="G1486" s="354" t="s">
        <v>13634</v>
      </c>
      <c r="H1486" s="175" t="s">
        <v>12608</v>
      </c>
      <c r="I1486" s="175" t="s">
        <v>12609</v>
      </c>
      <c r="J1486" s="175" t="s">
        <v>13635</v>
      </c>
      <c r="K1486" s="203" t="s">
        <v>7319</v>
      </c>
      <c r="L1486" s="205" t="s">
        <v>6261</v>
      </c>
    </row>
    <row r="1487" spans="1:12" ht="15.75">
      <c r="A1487" s="175" t="s">
        <v>10530</v>
      </c>
      <c r="B1487" s="576">
        <v>1356</v>
      </c>
      <c r="C1487" s="382">
        <v>36752</v>
      </c>
      <c r="D1487" s="169" t="s">
        <v>11</v>
      </c>
      <c r="E1487" s="494" t="s">
        <v>10531</v>
      </c>
      <c r="F1487" s="257" t="s">
        <v>10532</v>
      </c>
      <c r="G1487" s="647" t="s">
        <v>10533</v>
      </c>
      <c r="H1487" s="494" t="s">
        <v>14</v>
      </c>
      <c r="I1487" s="458" t="s">
        <v>15</v>
      </c>
      <c r="J1487" s="458">
        <v>4001083</v>
      </c>
      <c r="K1487" s="411" t="s">
        <v>7319</v>
      </c>
      <c r="L1487" s="220" t="s">
        <v>51</v>
      </c>
    </row>
    <row r="1488" spans="1:12" ht="15.75">
      <c r="A1488" s="175" t="s">
        <v>10534</v>
      </c>
      <c r="B1488" s="576">
        <v>1357</v>
      </c>
      <c r="C1488" s="382">
        <v>36735</v>
      </c>
      <c r="D1488" s="169" t="s">
        <v>11</v>
      </c>
      <c r="E1488" s="494" t="s">
        <v>10535</v>
      </c>
      <c r="F1488" s="458" t="s">
        <v>10536</v>
      </c>
      <c r="G1488" s="647" t="s">
        <v>10537</v>
      </c>
      <c r="H1488" s="494" t="s">
        <v>14</v>
      </c>
      <c r="I1488" s="458" t="s">
        <v>15</v>
      </c>
      <c r="J1488" s="458">
        <v>5688021</v>
      </c>
      <c r="K1488" s="169" t="s">
        <v>7303</v>
      </c>
      <c r="L1488" s="220" t="s">
        <v>51</v>
      </c>
    </row>
    <row r="1489" spans="1:12" ht="15.75">
      <c r="A1489" s="175" t="s">
        <v>12409</v>
      </c>
      <c r="B1489" s="582" t="s">
        <v>12410</v>
      </c>
      <c r="C1489" s="392">
        <v>42887</v>
      </c>
      <c r="D1489" s="169" t="s">
        <v>11</v>
      </c>
      <c r="E1489" s="496" t="s">
        <v>12411</v>
      </c>
      <c r="F1489" s="465" t="s">
        <v>12412</v>
      </c>
      <c r="G1489" s="465" t="s">
        <v>12413</v>
      </c>
      <c r="H1489" s="465" t="s">
        <v>67</v>
      </c>
      <c r="I1489" s="465" t="s">
        <v>44</v>
      </c>
      <c r="J1489" s="465" t="s">
        <v>12414</v>
      </c>
      <c r="K1489" s="422" t="s">
        <v>7303</v>
      </c>
      <c r="L1489" s="415" t="s">
        <v>45</v>
      </c>
    </row>
    <row r="1490" spans="1:12" ht="15.75">
      <c r="A1490" s="175" t="s">
        <v>10538</v>
      </c>
      <c r="B1490" s="576">
        <v>1358</v>
      </c>
      <c r="C1490" s="382">
        <v>39657</v>
      </c>
      <c r="D1490" s="169" t="s">
        <v>11</v>
      </c>
      <c r="E1490" s="494" t="s">
        <v>10539</v>
      </c>
      <c r="F1490" s="458" t="s">
        <v>10540</v>
      </c>
      <c r="G1490" s="647" t="s">
        <v>10541</v>
      </c>
      <c r="H1490" s="494" t="s">
        <v>14</v>
      </c>
      <c r="I1490" s="458" t="s">
        <v>15</v>
      </c>
      <c r="J1490" s="458">
        <v>1417010</v>
      </c>
      <c r="K1490" s="169" t="s">
        <v>7303</v>
      </c>
      <c r="L1490" s="220" t="s">
        <v>51</v>
      </c>
    </row>
    <row r="1491" spans="1:12" ht="15.75">
      <c r="A1491" s="175" t="s">
        <v>9673</v>
      </c>
      <c r="B1491" s="387" t="s">
        <v>9674</v>
      </c>
      <c r="C1491" s="403">
        <v>45289</v>
      </c>
      <c r="D1491" s="169" t="s">
        <v>11</v>
      </c>
      <c r="E1491" s="512" t="s">
        <v>9675</v>
      </c>
      <c r="F1491" s="458" t="s">
        <v>9676</v>
      </c>
      <c r="G1491" s="512" t="s">
        <v>9677</v>
      </c>
      <c r="H1491" s="512" t="s">
        <v>114</v>
      </c>
      <c r="I1491" s="512" t="s">
        <v>115</v>
      </c>
      <c r="J1491" s="512" t="s">
        <v>9678</v>
      </c>
      <c r="K1491" s="270" t="s">
        <v>7471</v>
      </c>
      <c r="L1491" s="415" t="s">
        <v>116</v>
      </c>
    </row>
    <row r="1492" spans="1:12" ht="15.75">
      <c r="A1492" s="175" t="s">
        <v>10542</v>
      </c>
      <c r="B1492" s="576">
        <v>1359</v>
      </c>
      <c r="C1492" s="382">
        <v>36735</v>
      </c>
      <c r="D1492" s="169" t="s">
        <v>11</v>
      </c>
      <c r="E1492" s="494" t="s">
        <v>10543</v>
      </c>
      <c r="F1492" s="458" t="s">
        <v>10544</v>
      </c>
      <c r="G1492" s="647" t="s">
        <v>10545</v>
      </c>
      <c r="H1492" s="494" t="s">
        <v>14</v>
      </c>
      <c r="I1492" s="458" t="s">
        <v>15</v>
      </c>
      <c r="J1492" s="458">
        <v>4601000</v>
      </c>
      <c r="K1492" s="169" t="s">
        <v>7296</v>
      </c>
      <c r="L1492" s="220" t="s">
        <v>51</v>
      </c>
    </row>
    <row r="1493" spans="1:12" ht="15.75">
      <c r="A1493" s="175" t="s">
        <v>10546</v>
      </c>
      <c r="B1493" s="576">
        <v>1360</v>
      </c>
      <c r="C1493" s="382">
        <v>36735</v>
      </c>
      <c r="D1493" s="169" t="s">
        <v>11</v>
      </c>
      <c r="E1493" s="494" t="s">
        <v>10547</v>
      </c>
      <c r="F1493" s="458" t="s">
        <v>10548</v>
      </c>
      <c r="G1493" s="647" t="s">
        <v>10549</v>
      </c>
      <c r="H1493" s="494" t="s">
        <v>14</v>
      </c>
      <c r="I1493" s="458" t="s">
        <v>15</v>
      </c>
      <c r="J1493" s="458">
        <v>5412002</v>
      </c>
      <c r="K1493" s="270" t="s">
        <v>7471</v>
      </c>
      <c r="L1493" s="220" t="s">
        <v>51</v>
      </c>
    </row>
    <row r="1494" spans="1:12" ht="15.75">
      <c r="A1494" s="175" t="s">
        <v>10550</v>
      </c>
      <c r="B1494" s="576">
        <v>1361</v>
      </c>
      <c r="C1494" s="382">
        <v>36754</v>
      </c>
      <c r="D1494" s="169" t="s">
        <v>11</v>
      </c>
      <c r="E1494" s="494" t="s">
        <v>10551</v>
      </c>
      <c r="F1494" s="458" t="s">
        <v>12</v>
      </c>
      <c r="G1494" s="458" t="s">
        <v>12</v>
      </c>
      <c r="H1494" s="494" t="s">
        <v>14</v>
      </c>
      <c r="I1494" s="458" t="s">
        <v>15</v>
      </c>
      <c r="J1494" s="458">
        <v>3637020</v>
      </c>
      <c r="K1494" s="411" t="s">
        <v>7319</v>
      </c>
      <c r="L1494" s="220" t="s">
        <v>51</v>
      </c>
    </row>
    <row r="1495" spans="1:12" ht="15.75">
      <c r="A1495" s="175" t="s">
        <v>10552</v>
      </c>
      <c r="B1495" s="576">
        <v>1362</v>
      </c>
      <c r="C1495" s="382">
        <v>36735</v>
      </c>
      <c r="D1495" s="169" t="s">
        <v>11</v>
      </c>
      <c r="E1495" s="494" t="s">
        <v>10553</v>
      </c>
      <c r="F1495" s="458" t="s">
        <v>10554</v>
      </c>
      <c r="G1495" s="647" t="s">
        <v>10555</v>
      </c>
      <c r="H1495" s="494" t="s">
        <v>14</v>
      </c>
      <c r="I1495" s="458" t="s">
        <v>15</v>
      </c>
      <c r="J1495" s="458">
        <v>4522030</v>
      </c>
      <c r="K1495" s="270" t="s">
        <v>7471</v>
      </c>
      <c r="L1495" s="220" t="s">
        <v>51</v>
      </c>
    </row>
    <row r="1496" spans="1:12" ht="15.75">
      <c r="A1496" s="175" t="s">
        <v>10556</v>
      </c>
      <c r="B1496" s="576">
        <v>1363</v>
      </c>
      <c r="C1496" s="382">
        <v>36735</v>
      </c>
      <c r="D1496" s="169" t="s">
        <v>11</v>
      </c>
      <c r="E1496" s="494" t="s">
        <v>10557</v>
      </c>
      <c r="F1496" s="458" t="s">
        <v>12</v>
      </c>
      <c r="G1496" s="458" t="s">
        <v>12</v>
      </c>
      <c r="H1496" s="494" t="s">
        <v>14</v>
      </c>
      <c r="I1496" s="458" t="s">
        <v>15</v>
      </c>
      <c r="J1496" s="458">
        <v>1451001</v>
      </c>
      <c r="K1496" s="169" t="s">
        <v>7303</v>
      </c>
      <c r="L1496" s="220" t="s">
        <v>51</v>
      </c>
    </row>
    <row r="1497" spans="1:12" ht="15.75">
      <c r="A1497" s="175" t="s">
        <v>10558</v>
      </c>
      <c r="B1497" s="576">
        <v>1364</v>
      </c>
      <c r="C1497" s="382">
        <v>36756</v>
      </c>
      <c r="D1497" s="169" t="s">
        <v>11</v>
      </c>
      <c r="E1497" s="494" t="s">
        <v>10559</v>
      </c>
      <c r="F1497" s="458" t="s">
        <v>10560</v>
      </c>
      <c r="G1497" s="647" t="s">
        <v>10561</v>
      </c>
      <c r="H1497" s="494" t="s">
        <v>14</v>
      </c>
      <c r="I1497" s="458" t="s">
        <v>15</v>
      </c>
      <c r="J1497" s="458">
        <v>4109050</v>
      </c>
      <c r="K1497" s="411" t="s">
        <v>7319</v>
      </c>
      <c r="L1497" s="220" t="s">
        <v>51</v>
      </c>
    </row>
    <row r="1498" spans="1:12" ht="15.75">
      <c r="A1498" s="175" t="s">
        <v>13636</v>
      </c>
      <c r="B1498" s="394" t="s">
        <v>13637</v>
      </c>
      <c r="C1498" s="392">
        <v>40526</v>
      </c>
      <c r="D1498" s="169" t="s">
        <v>25</v>
      </c>
      <c r="E1498" s="175" t="s">
        <v>12654</v>
      </c>
      <c r="F1498" s="175" t="s">
        <v>13638</v>
      </c>
      <c r="G1498" s="354" t="s">
        <v>12656</v>
      </c>
      <c r="H1498" s="175" t="s">
        <v>12608</v>
      </c>
      <c r="I1498" s="175" t="s">
        <v>12609</v>
      </c>
      <c r="J1498" s="175" t="s">
        <v>12657</v>
      </c>
      <c r="K1498" s="169" t="s">
        <v>7296</v>
      </c>
      <c r="L1498" s="205" t="s">
        <v>6261</v>
      </c>
    </row>
    <row r="1499" spans="1:12" ht="15.75">
      <c r="A1499" s="175" t="s">
        <v>10562</v>
      </c>
      <c r="B1499" s="576">
        <v>1365</v>
      </c>
      <c r="C1499" s="382">
        <v>36735</v>
      </c>
      <c r="D1499" s="169" t="s">
        <v>11</v>
      </c>
      <c r="E1499" s="494" t="s">
        <v>10563</v>
      </c>
      <c r="F1499" s="458" t="s">
        <v>12</v>
      </c>
      <c r="G1499" s="458" t="s">
        <v>12</v>
      </c>
      <c r="H1499" s="494" t="s">
        <v>14</v>
      </c>
      <c r="I1499" s="458" t="s">
        <v>15</v>
      </c>
      <c r="J1499" s="458">
        <v>4624120</v>
      </c>
      <c r="K1499" s="169" t="s">
        <v>7303</v>
      </c>
      <c r="L1499" s="220" t="s">
        <v>51</v>
      </c>
    </row>
    <row r="1500" spans="1:12" ht="15.75">
      <c r="A1500" s="175" t="s">
        <v>10564</v>
      </c>
      <c r="B1500" s="576">
        <v>1366</v>
      </c>
      <c r="C1500" s="382">
        <v>36735</v>
      </c>
      <c r="D1500" s="169" t="s">
        <v>11</v>
      </c>
      <c r="E1500" s="494" t="s">
        <v>10565</v>
      </c>
      <c r="F1500" s="458" t="s">
        <v>10566</v>
      </c>
      <c r="G1500" s="647" t="s">
        <v>10567</v>
      </c>
      <c r="H1500" s="494" t="s">
        <v>14</v>
      </c>
      <c r="I1500" s="458" t="s">
        <v>15</v>
      </c>
      <c r="J1500" s="458">
        <v>5048060</v>
      </c>
      <c r="K1500" s="270" t="s">
        <v>7471</v>
      </c>
      <c r="L1500" s="220" t="s">
        <v>51</v>
      </c>
    </row>
    <row r="1501" spans="1:12" ht="15.75">
      <c r="A1501" s="175" t="s">
        <v>13639</v>
      </c>
      <c r="B1501" s="394" t="s">
        <v>13640</v>
      </c>
      <c r="C1501" s="392">
        <v>40526</v>
      </c>
      <c r="D1501" s="169" t="s">
        <v>25</v>
      </c>
      <c r="E1501" s="175" t="s">
        <v>13641</v>
      </c>
      <c r="F1501" s="272" t="s">
        <v>12</v>
      </c>
      <c r="G1501" s="354" t="s">
        <v>13642</v>
      </c>
      <c r="H1501" s="175" t="s">
        <v>12608</v>
      </c>
      <c r="I1501" s="175" t="s">
        <v>12609</v>
      </c>
      <c r="J1501" s="175" t="s">
        <v>13643</v>
      </c>
      <c r="K1501" s="169" t="s">
        <v>7303</v>
      </c>
      <c r="L1501" s="205" t="s">
        <v>6261</v>
      </c>
    </row>
    <row r="1502" spans="1:12" ht="15.75">
      <c r="A1502" s="175" t="s">
        <v>10568</v>
      </c>
      <c r="B1502" s="576">
        <v>1367</v>
      </c>
      <c r="C1502" s="382">
        <v>36748</v>
      </c>
      <c r="D1502" s="169" t="s">
        <v>11</v>
      </c>
      <c r="E1502" s="494" t="s">
        <v>10569</v>
      </c>
      <c r="F1502" s="458" t="s">
        <v>12</v>
      </c>
      <c r="G1502" s="647" t="s">
        <v>10570</v>
      </c>
      <c r="H1502" s="494" t="s">
        <v>781</v>
      </c>
      <c r="I1502" s="458" t="s">
        <v>15</v>
      </c>
      <c r="J1502" s="458">
        <v>9041030</v>
      </c>
      <c r="K1502" s="169" t="s">
        <v>7296</v>
      </c>
      <c r="L1502" s="220" t="s">
        <v>51</v>
      </c>
    </row>
    <row r="1503" spans="1:12" ht="15.75">
      <c r="A1503" s="175" t="s">
        <v>14951</v>
      </c>
      <c r="B1503" s="581" t="s">
        <v>14952</v>
      </c>
      <c r="C1503" s="392">
        <v>41149</v>
      </c>
      <c r="D1503" s="169" t="s">
        <v>11</v>
      </c>
      <c r="E1503" s="175" t="s">
        <v>14953</v>
      </c>
      <c r="F1503" s="175" t="s">
        <v>14954</v>
      </c>
      <c r="G1503" s="354" t="s">
        <v>14955</v>
      </c>
      <c r="H1503" s="175" t="s">
        <v>14250</v>
      </c>
      <c r="I1503" s="175" t="s">
        <v>522</v>
      </c>
      <c r="J1503" s="175" t="s">
        <v>14956</v>
      </c>
      <c r="K1503" s="169" t="s">
        <v>7296</v>
      </c>
      <c r="L1503" s="415" t="s">
        <v>14252</v>
      </c>
    </row>
    <row r="1504" spans="1:12" ht="15.75">
      <c r="A1504" s="175" t="s">
        <v>10571</v>
      </c>
      <c r="B1504" s="576">
        <v>1368</v>
      </c>
      <c r="C1504" s="382">
        <v>36735</v>
      </c>
      <c r="D1504" s="169" t="s">
        <v>11</v>
      </c>
      <c r="E1504" s="494" t="s">
        <v>10572</v>
      </c>
      <c r="F1504" s="458" t="s">
        <v>10573</v>
      </c>
      <c r="G1504" s="647" t="s">
        <v>10574</v>
      </c>
      <c r="H1504" s="494" t="s">
        <v>2198</v>
      </c>
      <c r="I1504" s="458" t="s">
        <v>15</v>
      </c>
      <c r="J1504" s="458">
        <v>760000</v>
      </c>
      <c r="K1504" s="411" t="s">
        <v>7319</v>
      </c>
      <c r="L1504" s="220" t="s">
        <v>51</v>
      </c>
    </row>
    <row r="1505" spans="1:12" ht="15.75">
      <c r="A1505" s="175" t="s">
        <v>10575</v>
      </c>
      <c r="B1505" s="576">
        <v>1369</v>
      </c>
      <c r="C1505" s="382">
        <v>36735</v>
      </c>
      <c r="D1505" s="169" t="s">
        <v>11</v>
      </c>
      <c r="E1505" s="494" t="s">
        <v>10576</v>
      </c>
      <c r="F1505" s="458" t="s">
        <v>12</v>
      </c>
      <c r="G1505" s="647" t="s">
        <v>10577</v>
      </c>
      <c r="H1505" s="494" t="s">
        <v>14</v>
      </c>
      <c r="I1505" s="458" t="s">
        <v>15</v>
      </c>
      <c r="J1505" s="458">
        <v>4708040</v>
      </c>
      <c r="K1505" s="169" t="s">
        <v>7303</v>
      </c>
      <c r="L1505" s="220" t="s">
        <v>51</v>
      </c>
    </row>
    <row r="1506" spans="1:12" ht="15.75">
      <c r="A1506" s="175" t="s">
        <v>10578</v>
      </c>
      <c r="B1506" s="576">
        <v>1370</v>
      </c>
      <c r="C1506" s="382">
        <v>36735</v>
      </c>
      <c r="D1506" s="169" t="s">
        <v>11</v>
      </c>
      <c r="E1506" s="494" t="s">
        <v>10579</v>
      </c>
      <c r="F1506" s="458" t="s">
        <v>12</v>
      </c>
      <c r="G1506" s="647" t="s">
        <v>10580</v>
      </c>
      <c r="H1506" s="494" t="s">
        <v>14</v>
      </c>
      <c r="I1506" s="458" t="s">
        <v>15</v>
      </c>
      <c r="J1506" s="458">
        <v>4024003</v>
      </c>
      <c r="K1506" s="169" t="s">
        <v>7303</v>
      </c>
      <c r="L1506" s="220" t="s">
        <v>51</v>
      </c>
    </row>
    <row r="1507" spans="1:12" ht="15.75">
      <c r="A1507" s="175" t="s">
        <v>12167</v>
      </c>
      <c r="B1507" s="576">
        <v>48</v>
      </c>
      <c r="C1507" s="382">
        <v>27319</v>
      </c>
      <c r="D1507" s="169" t="s">
        <v>11</v>
      </c>
      <c r="E1507" s="495" t="s">
        <v>12168</v>
      </c>
      <c r="F1507" s="495" t="s">
        <v>12169</v>
      </c>
      <c r="G1507" s="495" t="s">
        <v>12170</v>
      </c>
      <c r="H1507" s="460" t="s">
        <v>2823</v>
      </c>
      <c r="I1507" s="467" t="s">
        <v>57</v>
      </c>
      <c r="J1507" s="495" t="s">
        <v>12088</v>
      </c>
      <c r="K1507" s="411" t="s">
        <v>7319</v>
      </c>
      <c r="L1507" s="415" t="s">
        <v>58</v>
      </c>
    </row>
    <row r="1508" spans="1:12" ht="15.75">
      <c r="A1508" s="175" t="s">
        <v>10581</v>
      </c>
      <c r="B1508" s="576">
        <v>1371</v>
      </c>
      <c r="C1508" s="382">
        <v>36735</v>
      </c>
      <c r="D1508" s="169" t="s">
        <v>11</v>
      </c>
      <c r="E1508" s="494" t="s">
        <v>10582</v>
      </c>
      <c r="F1508" s="458" t="s">
        <v>12</v>
      </c>
      <c r="G1508" s="647" t="s">
        <v>10583</v>
      </c>
      <c r="H1508" s="494" t="s">
        <v>10584</v>
      </c>
      <c r="I1508" s="458" t="s">
        <v>15</v>
      </c>
      <c r="J1508" s="458">
        <v>14940000</v>
      </c>
      <c r="K1508" s="411" t="s">
        <v>7319</v>
      </c>
      <c r="L1508" s="220" t="s">
        <v>51</v>
      </c>
    </row>
    <row r="1509" spans="1:12" ht="15.75">
      <c r="A1509" s="175" t="s">
        <v>14957</v>
      </c>
      <c r="B1509" s="581" t="s">
        <v>14958</v>
      </c>
      <c r="C1509" s="392">
        <v>41149</v>
      </c>
      <c r="D1509" s="169" t="s">
        <v>11</v>
      </c>
      <c r="E1509" s="175" t="s">
        <v>14959</v>
      </c>
      <c r="F1509" s="175" t="s">
        <v>14960</v>
      </c>
      <c r="G1509" s="354" t="s">
        <v>14961</v>
      </c>
      <c r="H1509" s="175" t="s">
        <v>14264</v>
      </c>
      <c r="I1509" s="175" t="s">
        <v>522</v>
      </c>
      <c r="J1509" s="175" t="s">
        <v>14962</v>
      </c>
      <c r="K1509" s="169" t="s">
        <v>7296</v>
      </c>
      <c r="L1509" s="415" t="s">
        <v>14252</v>
      </c>
    </row>
    <row r="1510" spans="1:12" ht="15.75">
      <c r="A1510" s="175" t="s">
        <v>10585</v>
      </c>
      <c r="B1510" s="576">
        <v>299</v>
      </c>
      <c r="C1510" s="382">
        <v>29325</v>
      </c>
      <c r="D1510" s="169" t="s">
        <v>11</v>
      </c>
      <c r="E1510" s="494" t="s">
        <v>10586</v>
      </c>
      <c r="F1510" s="458" t="s">
        <v>12</v>
      </c>
      <c r="G1510" s="458" t="s">
        <v>12</v>
      </c>
      <c r="H1510" s="494" t="s">
        <v>14</v>
      </c>
      <c r="I1510" s="458" t="s">
        <v>15</v>
      </c>
      <c r="J1510" s="458">
        <v>5419000</v>
      </c>
      <c r="K1510" s="169" t="s">
        <v>7303</v>
      </c>
      <c r="L1510" s="220" t="s">
        <v>51</v>
      </c>
    </row>
    <row r="1511" spans="1:12" ht="15.75">
      <c r="A1511" s="175" t="s">
        <v>10587</v>
      </c>
      <c r="B1511" s="576">
        <v>1372</v>
      </c>
      <c r="C1511" s="382">
        <v>36735</v>
      </c>
      <c r="D1511" s="169" t="s">
        <v>11</v>
      </c>
      <c r="E1511" s="494" t="s">
        <v>10588</v>
      </c>
      <c r="F1511" s="458" t="s">
        <v>10589</v>
      </c>
      <c r="G1511" s="647" t="s">
        <v>10590</v>
      </c>
      <c r="H1511" s="494" t="s">
        <v>14</v>
      </c>
      <c r="I1511" s="458" t="s">
        <v>15</v>
      </c>
      <c r="J1511" s="458">
        <v>5008001</v>
      </c>
      <c r="K1511" s="169" t="s">
        <v>7303</v>
      </c>
      <c r="L1511" s="220" t="s">
        <v>51</v>
      </c>
    </row>
    <row r="1512" spans="1:12" ht="15.75">
      <c r="A1512" s="175" t="s">
        <v>12171</v>
      </c>
      <c r="B1512" s="577">
        <v>208</v>
      </c>
      <c r="C1512" s="436">
        <v>40266</v>
      </c>
      <c r="D1512" s="169" t="s">
        <v>11</v>
      </c>
      <c r="E1512" s="460" t="s">
        <v>12172</v>
      </c>
      <c r="F1512" s="460" t="s">
        <v>12173</v>
      </c>
      <c r="G1512" s="460" t="s">
        <v>12174</v>
      </c>
      <c r="H1512" s="460" t="s">
        <v>2823</v>
      </c>
      <c r="I1512" s="467" t="s">
        <v>57</v>
      </c>
      <c r="J1512" s="495" t="s">
        <v>12175</v>
      </c>
      <c r="K1512" s="169" t="s">
        <v>7303</v>
      </c>
      <c r="L1512" s="415" t="s">
        <v>58</v>
      </c>
    </row>
    <row r="1513" spans="1:12" ht="15.75">
      <c r="A1513" s="175" t="s">
        <v>10591</v>
      </c>
      <c r="B1513" s="576">
        <v>1373</v>
      </c>
      <c r="C1513" s="382">
        <v>36791</v>
      </c>
      <c r="D1513" s="169" t="s">
        <v>11</v>
      </c>
      <c r="E1513" s="494" t="s">
        <v>10592</v>
      </c>
      <c r="F1513" s="458" t="s">
        <v>10593</v>
      </c>
      <c r="G1513" s="647" t="s">
        <v>10594</v>
      </c>
      <c r="H1513" s="494" t="s">
        <v>10595</v>
      </c>
      <c r="I1513" s="458" t="s">
        <v>15</v>
      </c>
      <c r="J1513" s="458">
        <v>6340000</v>
      </c>
      <c r="K1513" s="169" t="s">
        <v>7296</v>
      </c>
      <c r="L1513" s="220" t="s">
        <v>51</v>
      </c>
    </row>
    <row r="1514" spans="1:12" ht="15.75">
      <c r="A1514" s="175" t="s">
        <v>14963</v>
      </c>
      <c r="B1514" s="581" t="s">
        <v>14964</v>
      </c>
      <c r="C1514" s="392">
        <v>32490</v>
      </c>
      <c r="D1514" s="169" t="s">
        <v>11</v>
      </c>
      <c r="E1514" s="175" t="s">
        <v>14965</v>
      </c>
      <c r="F1514" s="175" t="s">
        <v>14966</v>
      </c>
      <c r="G1514" s="354" t="s">
        <v>14967</v>
      </c>
      <c r="H1514" s="175" t="s">
        <v>14250</v>
      </c>
      <c r="I1514" s="175" t="s">
        <v>522</v>
      </c>
      <c r="J1514" s="175" t="s">
        <v>14968</v>
      </c>
      <c r="K1514" s="169" t="s">
        <v>8757</v>
      </c>
      <c r="L1514" s="415" t="s">
        <v>14252</v>
      </c>
    </row>
    <row r="1515" spans="1:12" ht="15.75">
      <c r="A1515" s="498" t="s">
        <v>18099</v>
      </c>
      <c r="B1515" s="576">
        <v>1951</v>
      </c>
      <c r="C1515" s="382">
        <v>46042</v>
      </c>
      <c r="D1515" s="171" t="s">
        <v>11</v>
      </c>
      <c r="E1515" s="458" t="s">
        <v>18100</v>
      </c>
      <c r="F1515" s="458" t="s">
        <v>18101</v>
      </c>
      <c r="G1515" s="647" t="s">
        <v>18102</v>
      </c>
      <c r="H1515" s="458" t="s">
        <v>14</v>
      </c>
      <c r="I1515" s="458" t="s">
        <v>15</v>
      </c>
      <c r="J1515" s="458" t="s">
        <v>18103</v>
      </c>
      <c r="K1515" s="458" t="s">
        <v>7296</v>
      </c>
      <c r="L1515" s="401" t="s">
        <v>51</v>
      </c>
    </row>
    <row r="1516" spans="1:12" ht="15.75">
      <c r="A1516" s="175" t="s">
        <v>13644</v>
      </c>
      <c r="B1516" s="394" t="s">
        <v>13645</v>
      </c>
      <c r="C1516" s="392">
        <v>26290</v>
      </c>
      <c r="D1516" s="169" t="s">
        <v>11</v>
      </c>
      <c r="E1516" s="175" t="s">
        <v>13646</v>
      </c>
      <c r="F1516" s="272" t="s">
        <v>12</v>
      </c>
      <c r="G1516" s="354" t="s">
        <v>13647</v>
      </c>
      <c r="H1516" s="175" t="s">
        <v>12621</v>
      </c>
      <c r="I1516" s="175" t="s">
        <v>12609</v>
      </c>
      <c r="J1516" s="175" t="s">
        <v>13648</v>
      </c>
      <c r="K1516" s="169" t="s">
        <v>7303</v>
      </c>
      <c r="L1516" s="205" t="s">
        <v>6261</v>
      </c>
    </row>
    <row r="1517" spans="1:12" ht="15.75">
      <c r="A1517" s="175" t="s">
        <v>9679</v>
      </c>
      <c r="B1517" s="589">
        <v>393</v>
      </c>
      <c r="C1517" s="403">
        <v>40989</v>
      </c>
      <c r="D1517" s="169" t="s">
        <v>11</v>
      </c>
      <c r="E1517" s="512" t="s">
        <v>9680</v>
      </c>
      <c r="F1517" s="257" t="s">
        <v>9681</v>
      </c>
      <c r="G1517" s="458" t="s">
        <v>19275</v>
      </c>
      <c r="H1517" s="512" t="s">
        <v>114</v>
      </c>
      <c r="I1517" s="512" t="s">
        <v>115</v>
      </c>
      <c r="J1517" s="512" t="s">
        <v>9682</v>
      </c>
      <c r="K1517" s="411" t="s">
        <v>7319</v>
      </c>
      <c r="L1517" s="415" t="s">
        <v>116</v>
      </c>
    </row>
    <row r="1518" spans="1:12" ht="15.75">
      <c r="A1518" s="175" t="s">
        <v>13649</v>
      </c>
      <c r="B1518" s="394" t="s">
        <v>13650</v>
      </c>
      <c r="C1518" s="392">
        <v>40529</v>
      </c>
      <c r="D1518" s="169" t="s">
        <v>11</v>
      </c>
      <c r="E1518" s="175" t="s">
        <v>13651</v>
      </c>
      <c r="F1518" s="272" t="s">
        <v>12</v>
      </c>
      <c r="G1518" s="354" t="s">
        <v>13652</v>
      </c>
      <c r="H1518" s="175" t="s">
        <v>12608</v>
      </c>
      <c r="I1518" s="175" t="s">
        <v>12609</v>
      </c>
      <c r="J1518" s="175" t="s">
        <v>13349</v>
      </c>
      <c r="K1518" s="169" t="s">
        <v>7303</v>
      </c>
      <c r="L1518" s="205" t="s">
        <v>6261</v>
      </c>
    </row>
    <row r="1519" spans="1:12" ht="15.75">
      <c r="A1519" s="175" t="s">
        <v>17315</v>
      </c>
      <c r="B1519" s="581">
        <v>279</v>
      </c>
      <c r="C1519" s="392">
        <v>45947</v>
      </c>
      <c r="D1519" s="169" t="s">
        <v>11</v>
      </c>
      <c r="E1519" s="460" t="s">
        <v>17316</v>
      </c>
      <c r="F1519" s="656" t="s">
        <v>17317</v>
      </c>
      <c r="G1519" s="666">
        <v>21993758121</v>
      </c>
      <c r="H1519" s="460" t="s">
        <v>2823</v>
      </c>
      <c r="I1519" s="467" t="s">
        <v>57</v>
      </c>
      <c r="J1519" s="495" t="s">
        <v>17318</v>
      </c>
      <c r="K1519" s="169" t="s">
        <v>7303</v>
      </c>
      <c r="L1519" s="415" t="s">
        <v>58</v>
      </c>
    </row>
    <row r="1520" spans="1:12" ht="15.75">
      <c r="A1520" s="175" t="s">
        <v>10596</v>
      </c>
      <c r="B1520" s="576">
        <v>1374</v>
      </c>
      <c r="C1520" s="382">
        <v>36735</v>
      </c>
      <c r="D1520" s="169" t="s">
        <v>11</v>
      </c>
      <c r="E1520" s="494" t="s">
        <v>10597</v>
      </c>
      <c r="F1520" s="257" t="s">
        <v>10598</v>
      </c>
      <c r="G1520" s="647" t="s">
        <v>10599</v>
      </c>
      <c r="H1520" s="494" t="s">
        <v>781</v>
      </c>
      <c r="I1520" s="458" t="s">
        <v>15</v>
      </c>
      <c r="J1520" s="458">
        <v>9181610</v>
      </c>
      <c r="K1520" s="169" t="s">
        <v>7303</v>
      </c>
      <c r="L1520" s="220" t="s">
        <v>51</v>
      </c>
    </row>
    <row r="1521" spans="1:12" ht="15.75">
      <c r="A1521" s="175" t="s">
        <v>13653</v>
      </c>
      <c r="B1521" s="394" t="s">
        <v>13654</v>
      </c>
      <c r="C1521" s="392">
        <v>40529</v>
      </c>
      <c r="D1521" s="169" t="s">
        <v>25</v>
      </c>
      <c r="E1521" s="175" t="s">
        <v>13655</v>
      </c>
      <c r="F1521" s="272" t="s">
        <v>12</v>
      </c>
      <c r="G1521" s="354" t="s">
        <v>13656</v>
      </c>
      <c r="H1521" s="175" t="s">
        <v>12608</v>
      </c>
      <c r="I1521" s="175" t="s">
        <v>12609</v>
      </c>
      <c r="J1521" s="175" t="s">
        <v>13657</v>
      </c>
      <c r="K1521" s="203" t="s">
        <v>7319</v>
      </c>
      <c r="L1521" s="205" t="s">
        <v>6261</v>
      </c>
    </row>
    <row r="1522" spans="1:12" ht="15.75">
      <c r="A1522" s="175" t="s">
        <v>13658</v>
      </c>
      <c r="B1522" s="394" t="s">
        <v>13659</v>
      </c>
      <c r="C1522" s="392">
        <v>40529</v>
      </c>
      <c r="D1522" s="169" t="s">
        <v>11</v>
      </c>
      <c r="E1522" s="175" t="s">
        <v>13660</v>
      </c>
      <c r="F1522" s="272" t="s">
        <v>12</v>
      </c>
      <c r="G1522" s="354" t="s">
        <v>13661</v>
      </c>
      <c r="H1522" s="175" t="s">
        <v>12608</v>
      </c>
      <c r="I1522" s="175" t="s">
        <v>12609</v>
      </c>
      <c r="J1522" s="175" t="s">
        <v>12753</v>
      </c>
      <c r="K1522" s="169" t="s">
        <v>7296</v>
      </c>
      <c r="L1522" s="205" t="s">
        <v>6261</v>
      </c>
    </row>
    <row r="1523" spans="1:12" ht="15.75">
      <c r="A1523" s="498" t="s">
        <v>18104</v>
      </c>
      <c r="B1523" s="576">
        <v>1942</v>
      </c>
      <c r="C1523" s="382">
        <v>45946</v>
      </c>
      <c r="D1523" s="171" t="s">
        <v>11</v>
      </c>
      <c r="E1523" s="458" t="s">
        <v>18105</v>
      </c>
      <c r="F1523" s="458" t="s">
        <v>18106</v>
      </c>
      <c r="G1523" s="647" t="s">
        <v>18107</v>
      </c>
      <c r="H1523" s="458" t="s">
        <v>14</v>
      </c>
      <c r="I1523" s="458" t="s">
        <v>15</v>
      </c>
      <c r="J1523" s="458">
        <v>1309020</v>
      </c>
      <c r="K1523" s="169" t="s">
        <v>7303</v>
      </c>
      <c r="L1523" s="401" t="s">
        <v>51</v>
      </c>
    </row>
    <row r="1524" spans="1:12" ht="15.75">
      <c r="A1524" s="175" t="s">
        <v>14969</v>
      </c>
      <c r="B1524" s="581" t="s">
        <v>14970</v>
      </c>
      <c r="C1524" s="392">
        <v>41149</v>
      </c>
      <c r="D1524" s="169" t="s">
        <v>11</v>
      </c>
      <c r="E1524" s="175" t="s">
        <v>14971</v>
      </c>
      <c r="F1524" s="175" t="s">
        <v>14972</v>
      </c>
      <c r="G1524" s="354" t="s">
        <v>14973</v>
      </c>
      <c r="H1524" s="175" t="s">
        <v>14250</v>
      </c>
      <c r="I1524" s="175" t="s">
        <v>522</v>
      </c>
      <c r="J1524" s="175" t="s">
        <v>14974</v>
      </c>
      <c r="K1524" s="169" t="s">
        <v>7296</v>
      </c>
      <c r="L1524" s="415" t="s">
        <v>14252</v>
      </c>
    </row>
    <row r="1525" spans="1:12" ht="15.75">
      <c r="A1525" s="175" t="s">
        <v>13662</v>
      </c>
      <c r="B1525" s="394" t="s">
        <v>13663</v>
      </c>
      <c r="C1525" s="392">
        <v>40526</v>
      </c>
      <c r="D1525" s="169" t="s">
        <v>25</v>
      </c>
      <c r="E1525" s="175" t="s">
        <v>13664</v>
      </c>
      <c r="F1525" s="272" t="s">
        <v>12</v>
      </c>
      <c r="G1525" s="354" t="s">
        <v>13665</v>
      </c>
      <c r="H1525" s="175" t="s">
        <v>12608</v>
      </c>
      <c r="I1525" s="175" t="s">
        <v>12609</v>
      </c>
      <c r="J1525" s="175" t="s">
        <v>13143</v>
      </c>
      <c r="K1525" s="169" t="s">
        <v>7303</v>
      </c>
      <c r="L1525" s="205" t="s">
        <v>6261</v>
      </c>
    </row>
    <row r="1526" spans="1:12" ht="15.75">
      <c r="A1526" s="175" t="s">
        <v>12176</v>
      </c>
      <c r="B1526" s="576">
        <v>242</v>
      </c>
      <c r="C1526" s="382">
        <v>40882</v>
      </c>
      <c r="D1526" s="169" t="s">
        <v>11</v>
      </c>
      <c r="E1526" s="495" t="s">
        <v>12177</v>
      </c>
      <c r="F1526" s="495" t="s">
        <v>12178</v>
      </c>
      <c r="G1526" s="495" t="s">
        <v>12179</v>
      </c>
      <c r="H1526" s="460" t="s">
        <v>2823</v>
      </c>
      <c r="I1526" s="467" t="s">
        <v>57</v>
      </c>
      <c r="J1526" s="495" t="s">
        <v>12180</v>
      </c>
      <c r="K1526" s="169" t="s">
        <v>7303</v>
      </c>
      <c r="L1526" s="415" t="s">
        <v>58</v>
      </c>
    </row>
    <row r="1527" spans="1:12" ht="15.75">
      <c r="A1527" s="175" t="s">
        <v>13666</v>
      </c>
      <c r="B1527" s="394" t="s">
        <v>13667</v>
      </c>
      <c r="C1527" s="392">
        <v>40529</v>
      </c>
      <c r="D1527" s="169" t="s">
        <v>25</v>
      </c>
      <c r="E1527" s="175" t="s">
        <v>13668</v>
      </c>
      <c r="F1527" s="272" t="s">
        <v>12</v>
      </c>
      <c r="G1527" s="354" t="s">
        <v>13669</v>
      </c>
      <c r="H1527" s="175" t="s">
        <v>12896</v>
      </c>
      <c r="I1527" s="175" t="s">
        <v>12609</v>
      </c>
      <c r="J1527" s="175" t="s">
        <v>13110</v>
      </c>
      <c r="K1527" s="169" t="s">
        <v>7303</v>
      </c>
      <c r="L1527" s="205" t="s">
        <v>6261</v>
      </c>
    </row>
    <row r="1528" spans="1:12" ht="15.75">
      <c r="A1528" s="175" t="s">
        <v>15620</v>
      </c>
      <c r="B1528" s="581" t="s">
        <v>15621</v>
      </c>
      <c r="C1528" s="392">
        <v>45698</v>
      </c>
      <c r="D1528" s="169" t="s">
        <v>11</v>
      </c>
      <c r="E1528" s="509" t="s">
        <v>15622</v>
      </c>
      <c r="F1528" s="469" t="s">
        <v>15623</v>
      </c>
      <c r="G1528" s="676" t="s">
        <v>15624</v>
      </c>
      <c r="H1528" s="469" t="s">
        <v>15625</v>
      </c>
      <c r="I1528" s="469" t="s">
        <v>44</v>
      </c>
      <c r="J1528" s="469" t="s">
        <v>15626</v>
      </c>
      <c r="K1528" s="169" t="s">
        <v>7296</v>
      </c>
      <c r="L1528" s="415" t="s">
        <v>45</v>
      </c>
    </row>
    <row r="1529" spans="1:12" ht="15.75">
      <c r="A1529" s="175" t="s">
        <v>13670</v>
      </c>
      <c r="B1529" s="394" t="s">
        <v>13671</v>
      </c>
      <c r="C1529" s="392">
        <v>40526</v>
      </c>
      <c r="D1529" s="169" t="s">
        <v>25</v>
      </c>
      <c r="E1529" s="175" t="s">
        <v>13672</v>
      </c>
      <c r="F1529" s="175" t="s">
        <v>13673</v>
      </c>
      <c r="G1529" s="354" t="s">
        <v>13674</v>
      </c>
      <c r="H1529" s="175" t="s">
        <v>12621</v>
      </c>
      <c r="I1529" s="175" t="s">
        <v>12609</v>
      </c>
      <c r="J1529" s="175" t="s">
        <v>13675</v>
      </c>
      <c r="K1529" s="169" t="s">
        <v>7303</v>
      </c>
      <c r="L1529" s="205" t="s">
        <v>6261</v>
      </c>
    </row>
    <row r="1530" spans="1:12" ht="15.75">
      <c r="A1530" s="175" t="s">
        <v>10600</v>
      </c>
      <c r="B1530" s="576">
        <v>1375</v>
      </c>
      <c r="C1530" s="382">
        <v>36735</v>
      </c>
      <c r="D1530" s="169" t="s">
        <v>11</v>
      </c>
      <c r="E1530" s="494" t="s">
        <v>10601</v>
      </c>
      <c r="F1530" s="458" t="s">
        <v>10602</v>
      </c>
      <c r="G1530" s="647" t="s">
        <v>10603</v>
      </c>
      <c r="H1530" s="494" t="s">
        <v>14</v>
      </c>
      <c r="I1530" s="458" t="s">
        <v>15</v>
      </c>
      <c r="J1530" s="458">
        <v>4116020</v>
      </c>
      <c r="K1530" s="411" t="s">
        <v>7319</v>
      </c>
      <c r="L1530" s="220" t="s">
        <v>51</v>
      </c>
    </row>
    <row r="1531" spans="1:12" ht="15.75">
      <c r="A1531" s="175" t="s">
        <v>10604</v>
      </c>
      <c r="B1531" s="576">
        <v>1377</v>
      </c>
      <c r="C1531" s="382">
        <v>36749</v>
      </c>
      <c r="D1531" s="169" t="s">
        <v>11</v>
      </c>
      <c r="E1531" s="494" t="s">
        <v>10605</v>
      </c>
      <c r="F1531" s="458" t="s">
        <v>12</v>
      </c>
      <c r="G1531" s="355" t="s">
        <v>10606</v>
      </c>
      <c r="H1531" s="494" t="s">
        <v>14</v>
      </c>
      <c r="I1531" s="458" t="s">
        <v>15</v>
      </c>
      <c r="J1531" s="458">
        <v>1240000</v>
      </c>
      <c r="K1531" s="169" t="s">
        <v>7303</v>
      </c>
      <c r="L1531" s="220" t="s">
        <v>51</v>
      </c>
    </row>
    <row r="1532" spans="1:12" ht="15.75">
      <c r="A1532" s="175" t="s">
        <v>13676</v>
      </c>
      <c r="B1532" s="394" t="s">
        <v>13677</v>
      </c>
      <c r="C1532" s="392">
        <v>40526</v>
      </c>
      <c r="D1532" s="169" t="s">
        <v>25</v>
      </c>
      <c r="E1532" s="175" t="s">
        <v>13678</v>
      </c>
      <c r="F1532" s="272" t="s">
        <v>12</v>
      </c>
      <c r="G1532" s="354" t="s">
        <v>13679</v>
      </c>
      <c r="H1532" s="175" t="s">
        <v>12608</v>
      </c>
      <c r="I1532" s="175" t="s">
        <v>12609</v>
      </c>
      <c r="J1532" s="175" t="s">
        <v>13486</v>
      </c>
      <c r="K1532" s="169" t="s">
        <v>7296</v>
      </c>
      <c r="L1532" s="205" t="s">
        <v>6261</v>
      </c>
    </row>
    <row r="1533" spans="1:12" ht="15.75">
      <c r="A1533" s="175" t="s">
        <v>14975</v>
      </c>
      <c r="B1533" s="581" t="s">
        <v>14976</v>
      </c>
      <c r="C1533" s="392">
        <v>32469</v>
      </c>
      <c r="D1533" s="169" t="s">
        <v>11</v>
      </c>
      <c r="E1533" s="175" t="s">
        <v>14977</v>
      </c>
      <c r="F1533" s="175" t="s">
        <v>14978</v>
      </c>
      <c r="G1533" s="354" t="s">
        <v>14979</v>
      </c>
      <c r="H1533" s="175" t="s">
        <v>14250</v>
      </c>
      <c r="I1533" s="175" t="s">
        <v>522</v>
      </c>
      <c r="J1533" s="175" t="s">
        <v>14980</v>
      </c>
      <c r="K1533" s="169" t="s">
        <v>11686</v>
      </c>
      <c r="L1533" s="415" t="s">
        <v>14252</v>
      </c>
    </row>
    <row r="1534" spans="1:12" ht="15.75">
      <c r="A1534" s="175" t="s">
        <v>12318</v>
      </c>
      <c r="B1534" s="582" t="s">
        <v>12319</v>
      </c>
      <c r="C1534" s="392">
        <v>32883</v>
      </c>
      <c r="D1534" s="169" t="s">
        <v>11</v>
      </c>
      <c r="E1534" s="496" t="s">
        <v>12320</v>
      </c>
      <c r="F1534" s="465" t="s">
        <v>12321</v>
      </c>
      <c r="G1534" s="465" t="s">
        <v>12322</v>
      </c>
      <c r="H1534" s="465" t="s">
        <v>510</v>
      </c>
      <c r="I1534" s="465" t="s">
        <v>44</v>
      </c>
      <c r="J1534" s="465" t="s">
        <v>12323</v>
      </c>
      <c r="K1534" s="169" t="s">
        <v>7360</v>
      </c>
      <c r="L1534" s="415" t="s">
        <v>45</v>
      </c>
    </row>
    <row r="1535" spans="1:12" ht="15.75">
      <c r="A1535" s="175" t="s">
        <v>14981</v>
      </c>
      <c r="B1535" s="581" t="s">
        <v>14982</v>
      </c>
      <c r="C1535" s="392">
        <v>28642</v>
      </c>
      <c r="D1535" s="169" t="s">
        <v>11</v>
      </c>
      <c r="E1535" s="175" t="s">
        <v>14983</v>
      </c>
      <c r="F1535" s="175" t="s">
        <v>14984</v>
      </c>
      <c r="G1535" s="354" t="s">
        <v>14985</v>
      </c>
      <c r="H1535" s="175" t="s">
        <v>14250</v>
      </c>
      <c r="I1535" s="175" t="s">
        <v>522</v>
      </c>
      <c r="J1535" s="175" t="s">
        <v>14799</v>
      </c>
      <c r="K1535" s="169" t="s">
        <v>7360</v>
      </c>
      <c r="L1535" s="415" t="s">
        <v>14252</v>
      </c>
    </row>
    <row r="1536" spans="1:12" ht="15.75">
      <c r="A1536" s="175" t="s">
        <v>14981</v>
      </c>
      <c r="B1536" s="581" t="s">
        <v>14987</v>
      </c>
      <c r="C1536" s="392">
        <v>28703</v>
      </c>
      <c r="D1536" s="169" t="s">
        <v>11</v>
      </c>
      <c r="E1536" s="175" t="s">
        <v>14983</v>
      </c>
      <c r="F1536" s="175" t="s">
        <v>14988</v>
      </c>
      <c r="G1536" s="354" t="s">
        <v>14986</v>
      </c>
      <c r="H1536" s="175" t="s">
        <v>14250</v>
      </c>
      <c r="I1536" s="175" t="s">
        <v>522</v>
      </c>
      <c r="J1536" s="175" t="s">
        <v>14799</v>
      </c>
      <c r="K1536" s="270" t="s">
        <v>7471</v>
      </c>
      <c r="L1536" s="415" t="s">
        <v>14252</v>
      </c>
    </row>
    <row r="1537" spans="1:12" ht="15.75">
      <c r="A1537" s="175" t="s">
        <v>14981</v>
      </c>
      <c r="B1537" s="581" t="s">
        <v>14989</v>
      </c>
      <c r="C1537" s="392">
        <v>32356</v>
      </c>
      <c r="D1537" s="169" t="s">
        <v>11</v>
      </c>
      <c r="E1537" s="175" t="s">
        <v>14983</v>
      </c>
      <c r="F1537" s="175" t="s">
        <v>14988</v>
      </c>
      <c r="G1537" s="354" t="s">
        <v>14985</v>
      </c>
      <c r="H1537" s="175" t="s">
        <v>14250</v>
      </c>
      <c r="I1537" s="175" t="s">
        <v>522</v>
      </c>
      <c r="J1537" s="175" t="s">
        <v>14799</v>
      </c>
      <c r="K1537" s="169" t="s">
        <v>14990</v>
      </c>
      <c r="L1537" s="415" t="s">
        <v>14252</v>
      </c>
    </row>
    <row r="1538" spans="1:12" ht="15.75">
      <c r="A1538" s="175" t="s">
        <v>10607</v>
      </c>
      <c r="B1538" s="576">
        <v>1379</v>
      </c>
      <c r="C1538" s="382">
        <v>36735</v>
      </c>
      <c r="D1538" s="169" t="s">
        <v>11</v>
      </c>
      <c r="E1538" s="494" t="s">
        <v>10608</v>
      </c>
      <c r="F1538" s="458" t="s">
        <v>10609</v>
      </c>
      <c r="G1538" s="647" t="s">
        <v>10610</v>
      </c>
      <c r="H1538" s="494" t="s">
        <v>14</v>
      </c>
      <c r="I1538" s="458" t="s">
        <v>15</v>
      </c>
      <c r="J1538" s="458">
        <v>4542051</v>
      </c>
      <c r="K1538" s="411" t="s">
        <v>7319</v>
      </c>
      <c r="L1538" s="220" t="s">
        <v>51</v>
      </c>
    </row>
    <row r="1539" spans="1:12" ht="15.75">
      <c r="A1539" s="467" t="s">
        <v>7513</v>
      </c>
      <c r="B1539" s="577">
        <v>739</v>
      </c>
      <c r="C1539" s="436">
        <v>39961</v>
      </c>
      <c r="D1539" s="246" t="s">
        <v>11</v>
      </c>
      <c r="E1539" s="467" t="s">
        <v>18275</v>
      </c>
      <c r="F1539" s="445" t="s">
        <v>7514</v>
      </c>
      <c r="G1539" s="666" t="s">
        <v>7515</v>
      </c>
      <c r="H1539" s="467" t="s">
        <v>72</v>
      </c>
      <c r="I1539" s="467" t="s">
        <v>73</v>
      </c>
      <c r="J1539" s="467" t="s">
        <v>7516</v>
      </c>
      <c r="K1539" s="210" t="s">
        <v>7303</v>
      </c>
      <c r="L1539" s="415" t="s">
        <v>74</v>
      </c>
    </row>
    <row r="1540" spans="1:12" ht="15.75">
      <c r="A1540" s="175" t="s">
        <v>14991</v>
      </c>
      <c r="B1540" s="581" t="s">
        <v>14992</v>
      </c>
      <c r="C1540" s="392">
        <v>41149</v>
      </c>
      <c r="D1540" s="169" t="s">
        <v>11</v>
      </c>
      <c r="E1540" s="175" t="s">
        <v>14993</v>
      </c>
      <c r="F1540" s="175" t="s">
        <v>14994</v>
      </c>
      <c r="G1540" s="354" t="s">
        <v>14995</v>
      </c>
      <c r="H1540" s="175" t="s">
        <v>14250</v>
      </c>
      <c r="I1540" s="175" t="s">
        <v>522</v>
      </c>
      <c r="J1540" s="175" t="s">
        <v>14996</v>
      </c>
      <c r="K1540" s="169" t="s">
        <v>7303</v>
      </c>
      <c r="L1540" s="415" t="s">
        <v>14252</v>
      </c>
    </row>
    <row r="1541" spans="1:12" ht="15.75">
      <c r="A1541" s="175" t="s">
        <v>10611</v>
      </c>
      <c r="B1541" s="576">
        <v>1380</v>
      </c>
      <c r="C1541" s="382">
        <v>36735</v>
      </c>
      <c r="D1541" s="169" t="s">
        <v>11</v>
      </c>
      <c r="E1541" s="494" t="s">
        <v>10612</v>
      </c>
      <c r="F1541" s="478" t="s">
        <v>10613</v>
      </c>
      <c r="G1541" s="671" t="s">
        <v>10614</v>
      </c>
      <c r="H1541" s="494" t="s">
        <v>3938</v>
      </c>
      <c r="I1541" s="458" t="s">
        <v>15</v>
      </c>
      <c r="J1541" s="458">
        <v>13201835</v>
      </c>
      <c r="K1541" s="256" t="s">
        <v>10615</v>
      </c>
      <c r="L1541" s="220" t="s">
        <v>51</v>
      </c>
    </row>
    <row r="1542" spans="1:12" ht="15.75">
      <c r="A1542" s="175" t="s">
        <v>12181</v>
      </c>
      <c r="B1542" s="577">
        <v>198</v>
      </c>
      <c r="C1542" s="436">
        <v>40256</v>
      </c>
      <c r="D1542" s="169" t="s">
        <v>11</v>
      </c>
      <c r="E1542" s="460" t="s">
        <v>12182</v>
      </c>
      <c r="F1542" s="460" t="s">
        <v>12183</v>
      </c>
      <c r="G1542" s="460" t="s">
        <v>12184</v>
      </c>
      <c r="H1542" s="460" t="s">
        <v>2823</v>
      </c>
      <c r="I1542" s="467" t="s">
        <v>57</v>
      </c>
      <c r="J1542" s="495" t="s">
        <v>12180</v>
      </c>
      <c r="K1542" s="411" t="s">
        <v>7634</v>
      </c>
      <c r="L1542" s="415" t="s">
        <v>58</v>
      </c>
    </row>
    <row r="1543" spans="1:12" ht="15.75">
      <c r="A1543" s="175" t="s">
        <v>10616</v>
      </c>
      <c r="B1543" s="576">
        <v>1381</v>
      </c>
      <c r="C1543" s="382">
        <v>36735</v>
      </c>
      <c r="D1543" s="169" t="s">
        <v>11</v>
      </c>
      <c r="E1543" s="494" t="s">
        <v>10617</v>
      </c>
      <c r="F1543" s="458" t="s">
        <v>12</v>
      </c>
      <c r="G1543" s="458" t="s">
        <v>12</v>
      </c>
      <c r="H1543" s="494" t="s">
        <v>14</v>
      </c>
      <c r="I1543" s="458" t="s">
        <v>15</v>
      </c>
      <c r="J1543" s="458" t="s">
        <v>10618</v>
      </c>
      <c r="K1543" s="169" t="s">
        <v>7303</v>
      </c>
      <c r="L1543" s="220" t="s">
        <v>51</v>
      </c>
    </row>
    <row r="1544" spans="1:12" ht="15.75">
      <c r="A1544" s="175" t="s">
        <v>10619</v>
      </c>
      <c r="B1544" s="576">
        <v>1382</v>
      </c>
      <c r="C1544" s="382">
        <v>36735</v>
      </c>
      <c r="D1544" s="169" t="s">
        <v>11</v>
      </c>
      <c r="E1544" s="494" t="s">
        <v>10620</v>
      </c>
      <c r="F1544" s="458" t="s">
        <v>12</v>
      </c>
      <c r="G1544" s="458" t="s">
        <v>12</v>
      </c>
      <c r="H1544" s="494" t="s">
        <v>14</v>
      </c>
      <c r="I1544" s="458" t="s">
        <v>15</v>
      </c>
      <c r="J1544" s="458">
        <v>5445000</v>
      </c>
      <c r="K1544" s="411" t="s">
        <v>7319</v>
      </c>
      <c r="L1544" s="220" t="s">
        <v>51</v>
      </c>
    </row>
    <row r="1545" spans="1:12" ht="15.75">
      <c r="A1545" s="175" t="s">
        <v>13680</v>
      </c>
      <c r="B1545" s="394" t="s">
        <v>13681</v>
      </c>
      <c r="C1545" s="392">
        <v>40529</v>
      </c>
      <c r="D1545" s="169" t="s">
        <v>11</v>
      </c>
      <c r="E1545" s="175" t="s">
        <v>13682</v>
      </c>
      <c r="F1545" s="272" t="s">
        <v>12</v>
      </c>
      <c r="G1545" s="354" t="s">
        <v>13683</v>
      </c>
      <c r="H1545" s="175" t="s">
        <v>12608</v>
      </c>
      <c r="I1545" s="175" t="s">
        <v>12609</v>
      </c>
      <c r="J1545" s="175" t="s">
        <v>13684</v>
      </c>
      <c r="K1545" s="458" t="s">
        <v>7303</v>
      </c>
      <c r="L1545" s="205" t="s">
        <v>6261</v>
      </c>
    </row>
    <row r="1546" spans="1:12" ht="15.75">
      <c r="A1546" s="175" t="s">
        <v>10621</v>
      </c>
      <c r="B1546" s="576">
        <v>1383</v>
      </c>
      <c r="C1546" s="382">
        <v>36735</v>
      </c>
      <c r="D1546" s="169" t="s">
        <v>11</v>
      </c>
      <c r="E1546" s="494" t="s">
        <v>10622</v>
      </c>
      <c r="F1546" s="458" t="s">
        <v>12</v>
      </c>
      <c r="G1546" s="647" t="s">
        <v>10623</v>
      </c>
      <c r="H1546" s="494" t="s">
        <v>14</v>
      </c>
      <c r="I1546" s="458" t="s">
        <v>15</v>
      </c>
      <c r="J1546" s="458">
        <v>4024003</v>
      </c>
      <c r="K1546" s="411" t="s">
        <v>7319</v>
      </c>
      <c r="L1546" s="220" t="s">
        <v>51</v>
      </c>
    </row>
    <row r="1547" spans="1:12" ht="15.75">
      <c r="A1547" s="175" t="s">
        <v>10624</v>
      </c>
      <c r="B1547" s="576">
        <v>1384</v>
      </c>
      <c r="C1547" s="382">
        <v>36735</v>
      </c>
      <c r="D1547" s="169" t="s">
        <v>11</v>
      </c>
      <c r="E1547" s="494" t="s">
        <v>10625</v>
      </c>
      <c r="F1547" s="458" t="s">
        <v>10626</v>
      </c>
      <c r="G1547" s="647" t="s">
        <v>10627</v>
      </c>
      <c r="H1547" s="494" t="s">
        <v>320</v>
      </c>
      <c r="I1547" s="458" t="s">
        <v>15</v>
      </c>
      <c r="J1547" s="458">
        <v>13092342</v>
      </c>
      <c r="K1547" s="169" t="s">
        <v>7303</v>
      </c>
      <c r="L1547" s="220" t="s">
        <v>51</v>
      </c>
    </row>
    <row r="1548" spans="1:12" ht="15.75">
      <c r="A1548" s="175" t="s">
        <v>10628</v>
      </c>
      <c r="B1548" s="576">
        <v>1385</v>
      </c>
      <c r="C1548" s="382">
        <v>36735</v>
      </c>
      <c r="D1548" s="169" t="s">
        <v>11</v>
      </c>
      <c r="E1548" s="494" t="s">
        <v>10629</v>
      </c>
      <c r="F1548" s="458" t="s">
        <v>10630</v>
      </c>
      <c r="G1548" s="647" t="s">
        <v>10631</v>
      </c>
      <c r="H1548" s="494" t="s">
        <v>14</v>
      </c>
      <c r="I1548" s="458" t="s">
        <v>15</v>
      </c>
      <c r="J1548" s="458">
        <v>4137000</v>
      </c>
      <c r="K1548" s="270" t="s">
        <v>7471</v>
      </c>
      <c r="L1548" s="220" t="s">
        <v>51</v>
      </c>
    </row>
    <row r="1549" spans="1:12" ht="47.25">
      <c r="A1549" s="175" t="s">
        <v>14188</v>
      </c>
      <c r="B1549" s="394">
        <v>14</v>
      </c>
      <c r="C1549" s="392">
        <v>29308</v>
      </c>
      <c r="D1549" s="169" t="s">
        <v>11</v>
      </c>
      <c r="E1549" s="272" t="s">
        <v>14189</v>
      </c>
      <c r="F1549" s="175" t="s">
        <v>14190</v>
      </c>
      <c r="G1549" s="175" t="s">
        <v>14191</v>
      </c>
      <c r="H1549" s="175" t="s">
        <v>676</v>
      </c>
      <c r="I1549" s="175" t="s">
        <v>677</v>
      </c>
      <c r="J1549" s="175" t="s">
        <v>14192</v>
      </c>
      <c r="K1549" s="169" t="s">
        <v>7303</v>
      </c>
      <c r="L1549" s="415" t="s">
        <v>6115</v>
      </c>
    </row>
    <row r="1550" spans="1:12" ht="15.75">
      <c r="A1550" s="175" t="s">
        <v>13685</v>
      </c>
      <c r="B1550" s="394" t="s">
        <v>13686</v>
      </c>
      <c r="C1550" s="392">
        <v>40526</v>
      </c>
      <c r="D1550" s="169" t="s">
        <v>11</v>
      </c>
      <c r="E1550" s="175" t="s">
        <v>13047</v>
      </c>
      <c r="F1550" s="175" t="s">
        <v>12649</v>
      </c>
      <c r="G1550" s="354" t="s">
        <v>12650</v>
      </c>
      <c r="H1550" s="175" t="s">
        <v>12608</v>
      </c>
      <c r="I1550" s="175" t="s">
        <v>12609</v>
      </c>
      <c r="J1550" s="175" t="s">
        <v>12651</v>
      </c>
      <c r="K1550" s="169" t="s">
        <v>7296</v>
      </c>
      <c r="L1550" s="205" t="s">
        <v>6261</v>
      </c>
    </row>
    <row r="1551" spans="1:12" ht="15.75">
      <c r="A1551" s="175" t="s">
        <v>14997</v>
      </c>
      <c r="B1551" s="581" t="s">
        <v>14998</v>
      </c>
      <c r="C1551" s="392">
        <v>41149</v>
      </c>
      <c r="D1551" s="169" t="s">
        <v>11</v>
      </c>
      <c r="E1551" s="175" t="s">
        <v>14999</v>
      </c>
      <c r="F1551" s="175" t="s">
        <v>15000</v>
      </c>
      <c r="G1551" s="354" t="s">
        <v>15001</v>
      </c>
      <c r="H1551" s="175" t="s">
        <v>14361</v>
      </c>
      <c r="I1551" s="175" t="s">
        <v>522</v>
      </c>
      <c r="J1551" s="175" t="s">
        <v>15002</v>
      </c>
      <c r="K1551" s="169" t="s">
        <v>7296</v>
      </c>
      <c r="L1551" s="415" t="s">
        <v>14252</v>
      </c>
    </row>
    <row r="1552" spans="1:12" ht="15.75">
      <c r="A1552" s="175" t="s">
        <v>10632</v>
      </c>
      <c r="B1552" s="576">
        <v>1387</v>
      </c>
      <c r="C1552" s="382">
        <v>36735</v>
      </c>
      <c r="D1552" s="169" t="s">
        <v>11</v>
      </c>
      <c r="E1552" s="494" t="s">
        <v>10633</v>
      </c>
      <c r="F1552" s="458" t="s">
        <v>12</v>
      </c>
      <c r="G1552" s="647" t="s">
        <v>10634</v>
      </c>
      <c r="H1552" s="494" t="s">
        <v>14</v>
      </c>
      <c r="I1552" s="458" t="s">
        <v>15</v>
      </c>
      <c r="J1552" s="458">
        <v>1411001</v>
      </c>
      <c r="K1552" s="169" t="s">
        <v>7303</v>
      </c>
      <c r="L1552" s="220" t="s">
        <v>51</v>
      </c>
    </row>
    <row r="1553" spans="1:12" ht="31.5">
      <c r="A1553" s="175" t="s">
        <v>12554</v>
      </c>
      <c r="B1553" s="606">
        <v>71</v>
      </c>
      <c r="C1553" s="392">
        <v>42443</v>
      </c>
      <c r="D1553" s="169" t="s">
        <v>17739</v>
      </c>
      <c r="E1553" s="253" t="s">
        <v>12</v>
      </c>
      <c r="F1553" s="272" t="s">
        <v>12555</v>
      </c>
      <c r="G1553" s="272" t="s">
        <v>12556</v>
      </c>
      <c r="H1553" s="253" t="s">
        <v>19</v>
      </c>
      <c r="I1553" s="272" t="s">
        <v>20</v>
      </c>
      <c r="J1553" s="272" t="s">
        <v>12</v>
      </c>
      <c r="K1553" s="169" t="s">
        <v>7319</v>
      </c>
      <c r="L1553" s="415" t="s">
        <v>16</v>
      </c>
    </row>
    <row r="1554" spans="1:12" ht="15.75">
      <c r="A1554" s="175" t="s">
        <v>10635</v>
      </c>
      <c r="B1554" s="576">
        <v>1388</v>
      </c>
      <c r="C1554" s="382">
        <v>36735</v>
      </c>
      <c r="D1554" s="169" t="s">
        <v>11</v>
      </c>
      <c r="E1554" s="494" t="s">
        <v>10636</v>
      </c>
      <c r="F1554" s="458" t="s">
        <v>12</v>
      </c>
      <c r="G1554" s="458" t="s">
        <v>12</v>
      </c>
      <c r="H1554" s="494" t="s">
        <v>14</v>
      </c>
      <c r="I1554" s="458" t="s">
        <v>15</v>
      </c>
      <c r="J1554" s="458">
        <v>4735003</v>
      </c>
      <c r="K1554" s="693" t="s">
        <v>7319</v>
      </c>
      <c r="L1554" s="220" t="s">
        <v>51</v>
      </c>
    </row>
    <row r="1555" spans="1:12" ht="15.75">
      <c r="A1555" s="175" t="s">
        <v>10635</v>
      </c>
      <c r="B1555" s="576">
        <v>1388</v>
      </c>
      <c r="C1555" s="382">
        <v>36735</v>
      </c>
      <c r="D1555" s="169" t="s">
        <v>11</v>
      </c>
      <c r="E1555" s="494" t="s">
        <v>10636</v>
      </c>
      <c r="F1555" s="458" t="s">
        <v>12</v>
      </c>
      <c r="G1555" s="458" t="s">
        <v>12</v>
      </c>
      <c r="H1555" s="494" t="s">
        <v>14</v>
      </c>
      <c r="I1555" s="458" t="s">
        <v>15</v>
      </c>
      <c r="J1555" s="458">
        <v>4735003</v>
      </c>
      <c r="K1555" s="169" t="s">
        <v>7303</v>
      </c>
      <c r="L1555" s="220" t="s">
        <v>51</v>
      </c>
    </row>
    <row r="1556" spans="1:12" ht="15.75">
      <c r="A1556" s="175" t="s">
        <v>13687</v>
      </c>
      <c r="B1556" s="394" t="s">
        <v>13688</v>
      </c>
      <c r="C1556" s="392">
        <v>40526</v>
      </c>
      <c r="D1556" s="169" t="s">
        <v>25</v>
      </c>
      <c r="E1556" s="175" t="s">
        <v>13689</v>
      </c>
      <c r="F1556" s="272" t="s">
        <v>12</v>
      </c>
      <c r="G1556" s="354" t="s">
        <v>13690</v>
      </c>
      <c r="H1556" s="175" t="s">
        <v>12608</v>
      </c>
      <c r="I1556" s="175" t="s">
        <v>12609</v>
      </c>
      <c r="J1556" s="175" t="s">
        <v>12857</v>
      </c>
      <c r="K1556" s="169" t="s">
        <v>7296</v>
      </c>
      <c r="L1556" s="205" t="s">
        <v>6261</v>
      </c>
    </row>
    <row r="1557" spans="1:12" ht="15.75">
      <c r="A1557" s="175" t="s">
        <v>10637</v>
      </c>
      <c r="B1557" s="576">
        <v>1389</v>
      </c>
      <c r="C1557" s="382">
        <v>36756</v>
      </c>
      <c r="D1557" s="169" t="s">
        <v>11</v>
      </c>
      <c r="E1557" s="494" t="s">
        <v>10638</v>
      </c>
      <c r="F1557" s="458" t="s">
        <v>12</v>
      </c>
      <c r="G1557" s="458" t="s">
        <v>10639</v>
      </c>
      <c r="H1557" s="494" t="s">
        <v>14</v>
      </c>
      <c r="I1557" s="458" t="s">
        <v>15</v>
      </c>
      <c r="J1557" s="458">
        <v>5018001</v>
      </c>
      <c r="K1557" s="256" t="s">
        <v>7718</v>
      </c>
      <c r="L1557" s="220" t="s">
        <v>51</v>
      </c>
    </row>
    <row r="1558" spans="1:12" ht="31.5">
      <c r="A1558" s="175" t="s">
        <v>13691</v>
      </c>
      <c r="B1558" s="394" t="s">
        <v>13692</v>
      </c>
      <c r="C1558" s="392">
        <v>40526</v>
      </c>
      <c r="D1558" s="169" t="s">
        <v>25</v>
      </c>
      <c r="E1558" s="175" t="s">
        <v>13693</v>
      </c>
      <c r="F1558" s="272" t="s">
        <v>13694</v>
      </c>
      <c r="G1558" s="354" t="s">
        <v>13695</v>
      </c>
      <c r="H1558" s="175" t="s">
        <v>12801</v>
      </c>
      <c r="I1558" s="175" t="s">
        <v>12609</v>
      </c>
      <c r="J1558" s="175" t="s">
        <v>13696</v>
      </c>
      <c r="K1558" s="169" t="s">
        <v>7303</v>
      </c>
      <c r="L1558" s="205" t="s">
        <v>6261</v>
      </c>
    </row>
    <row r="1559" spans="1:12" ht="15.75">
      <c r="A1559" s="175" t="s">
        <v>10640</v>
      </c>
      <c r="B1559" s="576">
        <v>1390</v>
      </c>
      <c r="C1559" s="382">
        <v>36735</v>
      </c>
      <c r="D1559" s="169" t="s">
        <v>11</v>
      </c>
      <c r="E1559" s="494" t="s">
        <v>10641</v>
      </c>
      <c r="F1559" s="458" t="s">
        <v>10642</v>
      </c>
      <c r="G1559" s="647" t="s">
        <v>10643</v>
      </c>
      <c r="H1559" s="494" t="s">
        <v>14</v>
      </c>
      <c r="I1559" s="458" t="s">
        <v>15</v>
      </c>
      <c r="J1559" s="458">
        <v>5055010</v>
      </c>
      <c r="K1559" s="169" t="s">
        <v>7303</v>
      </c>
      <c r="L1559" s="220" t="s">
        <v>51</v>
      </c>
    </row>
    <row r="1560" spans="1:12" ht="15.75">
      <c r="A1560" s="175" t="s">
        <v>10644</v>
      </c>
      <c r="B1560" s="576">
        <v>1391</v>
      </c>
      <c r="C1560" s="382">
        <v>36735</v>
      </c>
      <c r="D1560" s="169" t="s">
        <v>11</v>
      </c>
      <c r="E1560" s="494" t="s">
        <v>10645</v>
      </c>
      <c r="F1560" s="458" t="s">
        <v>12</v>
      </c>
      <c r="G1560" s="458" t="s">
        <v>12</v>
      </c>
      <c r="H1560" s="494" t="s">
        <v>14</v>
      </c>
      <c r="I1560" s="458" t="s">
        <v>15</v>
      </c>
      <c r="J1560" s="458">
        <v>4532904</v>
      </c>
      <c r="K1560" s="169" t="s">
        <v>7303</v>
      </c>
      <c r="L1560" s="220" t="s">
        <v>51</v>
      </c>
    </row>
    <row r="1561" spans="1:12" ht="15.75">
      <c r="A1561" s="175" t="s">
        <v>10646</v>
      </c>
      <c r="B1561" s="576">
        <v>1394</v>
      </c>
      <c r="C1561" s="382">
        <v>36735</v>
      </c>
      <c r="D1561" s="169" t="s">
        <v>11</v>
      </c>
      <c r="E1561" s="494" t="s">
        <v>10647</v>
      </c>
      <c r="F1561" s="458" t="s">
        <v>12</v>
      </c>
      <c r="G1561" s="647" t="s">
        <v>10648</v>
      </c>
      <c r="H1561" s="494" t="s">
        <v>14</v>
      </c>
      <c r="I1561" s="458" t="s">
        <v>15</v>
      </c>
      <c r="J1561" s="458">
        <v>4673150</v>
      </c>
      <c r="K1561" s="169" t="s">
        <v>7303</v>
      </c>
      <c r="L1561" s="220" t="s">
        <v>51</v>
      </c>
    </row>
    <row r="1562" spans="1:12" ht="15.75">
      <c r="A1562" s="175" t="s">
        <v>10649</v>
      </c>
      <c r="B1562" s="576">
        <v>1395</v>
      </c>
      <c r="C1562" s="382">
        <v>36735</v>
      </c>
      <c r="D1562" s="169" t="s">
        <v>11</v>
      </c>
      <c r="E1562" s="494" t="s">
        <v>10650</v>
      </c>
      <c r="F1562" s="458" t="s">
        <v>12</v>
      </c>
      <c r="G1562" s="647" t="s">
        <v>10651</v>
      </c>
      <c r="H1562" s="494" t="s">
        <v>14</v>
      </c>
      <c r="I1562" s="458" t="s">
        <v>15</v>
      </c>
      <c r="J1562" s="458">
        <v>1309970</v>
      </c>
      <c r="K1562" s="256" t="s">
        <v>8349</v>
      </c>
      <c r="L1562" s="220" t="s">
        <v>51</v>
      </c>
    </row>
    <row r="1563" spans="1:12" ht="15.75">
      <c r="A1563" s="175" t="s">
        <v>10652</v>
      </c>
      <c r="B1563" s="576">
        <v>1396</v>
      </c>
      <c r="C1563" s="382">
        <v>36735</v>
      </c>
      <c r="D1563" s="169" t="s">
        <v>11</v>
      </c>
      <c r="E1563" s="494" t="s">
        <v>10653</v>
      </c>
      <c r="F1563" s="458" t="s">
        <v>12</v>
      </c>
      <c r="G1563" s="647" t="s">
        <v>10654</v>
      </c>
      <c r="H1563" s="494" t="s">
        <v>10655</v>
      </c>
      <c r="I1563" s="458" t="s">
        <v>15</v>
      </c>
      <c r="J1563" s="458">
        <v>18540000</v>
      </c>
      <c r="K1563" s="169" t="s">
        <v>7303</v>
      </c>
      <c r="L1563" s="220" t="s">
        <v>51</v>
      </c>
    </row>
    <row r="1564" spans="1:12" ht="15.75">
      <c r="A1564" s="175" t="s">
        <v>10656</v>
      </c>
      <c r="B1564" s="576">
        <v>1397</v>
      </c>
      <c r="C1564" s="382">
        <v>36761</v>
      </c>
      <c r="D1564" s="169" t="s">
        <v>11</v>
      </c>
      <c r="E1564" s="494" t="s">
        <v>10657</v>
      </c>
      <c r="F1564" s="458" t="s">
        <v>10658</v>
      </c>
      <c r="G1564" s="647" t="s">
        <v>10659</v>
      </c>
      <c r="H1564" s="494" t="s">
        <v>10660</v>
      </c>
      <c r="I1564" s="458" t="s">
        <v>15</v>
      </c>
      <c r="J1564" s="458">
        <v>15904166</v>
      </c>
      <c r="K1564" s="169" t="s">
        <v>7296</v>
      </c>
      <c r="L1564" s="220" t="s">
        <v>51</v>
      </c>
    </row>
    <row r="1565" spans="1:12" ht="15.75">
      <c r="A1565" s="175" t="s">
        <v>10656</v>
      </c>
      <c r="B1565" s="576">
        <v>1397</v>
      </c>
      <c r="C1565" s="382">
        <v>36761</v>
      </c>
      <c r="D1565" s="169" t="s">
        <v>11</v>
      </c>
      <c r="E1565" s="494" t="s">
        <v>10657</v>
      </c>
      <c r="F1565" s="458" t="s">
        <v>10658</v>
      </c>
      <c r="G1565" s="647" t="s">
        <v>10659</v>
      </c>
      <c r="H1565" s="494" t="s">
        <v>10660</v>
      </c>
      <c r="I1565" s="458" t="s">
        <v>15</v>
      </c>
      <c r="J1565" s="458">
        <v>15904166</v>
      </c>
      <c r="K1565" s="270" t="s">
        <v>7471</v>
      </c>
      <c r="L1565" s="220" t="s">
        <v>51</v>
      </c>
    </row>
    <row r="1566" spans="1:12" ht="15.75">
      <c r="A1566" s="175" t="s">
        <v>10661</v>
      </c>
      <c r="B1566" s="576">
        <v>1398</v>
      </c>
      <c r="C1566" s="382">
        <v>36745</v>
      </c>
      <c r="D1566" s="169" t="s">
        <v>11</v>
      </c>
      <c r="E1566" s="494" t="s">
        <v>10662</v>
      </c>
      <c r="F1566" s="458" t="s">
        <v>12</v>
      </c>
      <c r="G1566" s="647" t="s">
        <v>10663</v>
      </c>
      <c r="H1566" s="494" t="s">
        <v>14</v>
      </c>
      <c r="I1566" s="458" t="s">
        <v>15</v>
      </c>
      <c r="J1566" s="458">
        <v>4514001</v>
      </c>
      <c r="K1566" s="169" t="s">
        <v>7303</v>
      </c>
      <c r="L1566" s="220" t="s">
        <v>51</v>
      </c>
    </row>
    <row r="1567" spans="1:12" ht="15.75">
      <c r="A1567" s="175" t="s">
        <v>10664</v>
      </c>
      <c r="B1567" s="576">
        <v>1399</v>
      </c>
      <c r="C1567" s="382">
        <v>36735</v>
      </c>
      <c r="D1567" s="169" t="s">
        <v>11</v>
      </c>
      <c r="E1567" s="494" t="s">
        <v>10665</v>
      </c>
      <c r="F1567" s="458" t="s">
        <v>10666</v>
      </c>
      <c r="G1567" s="647" t="s">
        <v>10667</v>
      </c>
      <c r="H1567" s="494" t="s">
        <v>14</v>
      </c>
      <c r="I1567" s="458" t="s">
        <v>15</v>
      </c>
      <c r="J1567" s="458">
        <v>4351090</v>
      </c>
      <c r="K1567" s="169" t="s">
        <v>7296</v>
      </c>
      <c r="L1567" s="220" t="s">
        <v>51</v>
      </c>
    </row>
    <row r="1568" spans="1:12" ht="15.75">
      <c r="A1568" s="175" t="s">
        <v>10664</v>
      </c>
      <c r="B1568" s="576">
        <v>1399</v>
      </c>
      <c r="C1568" s="382">
        <v>36735</v>
      </c>
      <c r="D1568" s="169" t="s">
        <v>11</v>
      </c>
      <c r="E1568" s="494" t="s">
        <v>10665</v>
      </c>
      <c r="F1568" s="458" t="s">
        <v>10666</v>
      </c>
      <c r="G1568" s="458" t="s">
        <v>10667</v>
      </c>
      <c r="H1568" s="494" t="s">
        <v>14</v>
      </c>
      <c r="I1568" s="458" t="s">
        <v>15</v>
      </c>
      <c r="J1568" s="458">
        <v>4351090</v>
      </c>
      <c r="K1568" s="411" t="s">
        <v>7319</v>
      </c>
      <c r="L1568" s="220" t="s">
        <v>51</v>
      </c>
    </row>
    <row r="1569" spans="1:12" ht="15.75">
      <c r="A1569" s="175" t="s">
        <v>10664</v>
      </c>
      <c r="B1569" s="576">
        <v>1399</v>
      </c>
      <c r="C1569" s="382">
        <v>36735</v>
      </c>
      <c r="D1569" s="169" t="s">
        <v>11</v>
      </c>
      <c r="E1569" s="494" t="s">
        <v>10665</v>
      </c>
      <c r="F1569" s="458" t="s">
        <v>10666</v>
      </c>
      <c r="G1569" s="647" t="s">
        <v>10667</v>
      </c>
      <c r="H1569" s="494" t="s">
        <v>14</v>
      </c>
      <c r="I1569" s="458" t="s">
        <v>15</v>
      </c>
      <c r="J1569" s="458">
        <v>4351090</v>
      </c>
      <c r="K1569" s="169" t="s">
        <v>7303</v>
      </c>
      <c r="L1569" s="220" t="s">
        <v>51</v>
      </c>
    </row>
    <row r="1570" spans="1:12" ht="15.75">
      <c r="A1570" s="354" t="s">
        <v>15399</v>
      </c>
      <c r="B1570" s="576">
        <v>1897</v>
      </c>
      <c r="C1570" s="392">
        <v>45727</v>
      </c>
      <c r="D1570" s="169" t="s">
        <v>11</v>
      </c>
      <c r="E1570" s="458" t="s">
        <v>15400</v>
      </c>
      <c r="F1570" s="257" t="s">
        <v>15401</v>
      </c>
      <c r="G1570" s="647" t="s">
        <v>15402</v>
      </c>
      <c r="H1570" s="458" t="s">
        <v>2169</v>
      </c>
      <c r="I1570" s="458" t="s">
        <v>15</v>
      </c>
      <c r="J1570" s="458" t="s">
        <v>15403</v>
      </c>
      <c r="K1570" s="169" t="s">
        <v>7296</v>
      </c>
      <c r="L1570" s="220" t="s">
        <v>51</v>
      </c>
    </row>
    <row r="1571" spans="1:12" ht="15.75">
      <c r="A1571" s="354" t="s">
        <v>15399</v>
      </c>
      <c r="B1571" s="609">
        <v>1897</v>
      </c>
      <c r="C1571" s="392">
        <v>45727</v>
      </c>
      <c r="D1571" s="169" t="s">
        <v>11</v>
      </c>
      <c r="E1571" s="647" t="s">
        <v>15400</v>
      </c>
      <c r="F1571" s="658" t="s">
        <v>15401</v>
      </c>
      <c r="G1571" s="647" t="s">
        <v>15402</v>
      </c>
      <c r="H1571" s="647" t="s">
        <v>2169</v>
      </c>
      <c r="I1571" s="647" t="s">
        <v>15</v>
      </c>
      <c r="J1571" s="647" t="s">
        <v>15403</v>
      </c>
      <c r="K1571" s="270" t="s">
        <v>7471</v>
      </c>
      <c r="L1571" s="401" t="s">
        <v>51</v>
      </c>
    </row>
    <row r="1572" spans="1:12" ht="15.75">
      <c r="A1572" s="175" t="s">
        <v>10668</v>
      </c>
      <c r="B1572" s="576">
        <v>1402</v>
      </c>
      <c r="C1572" s="382">
        <v>36735</v>
      </c>
      <c r="D1572" s="169" t="s">
        <v>11</v>
      </c>
      <c r="E1572" s="494" t="s">
        <v>10669</v>
      </c>
      <c r="F1572" s="458" t="s">
        <v>12</v>
      </c>
      <c r="G1572" s="647" t="s">
        <v>10670</v>
      </c>
      <c r="H1572" s="494" t="s">
        <v>14</v>
      </c>
      <c r="I1572" s="458" t="s">
        <v>15</v>
      </c>
      <c r="J1572" s="458">
        <v>4012001</v>
      </c>
      <c r="K1572" s="169" t="s">
        <v>7303</v>
      </c>
      <c r="L1572" s="220" t="s">
        <v>51</v>
      </c>
    </row>
    <row r="1573" spans="1:12" ht="15.75">
      <c r="A1573" s="175" t="s">
        <v>10671</v>
      </c>
      <c r="B1573" s="576">
        <v>1403</v>
      </c>
      <c r="C1573" s="382">
        <v>36735</v>
      </c>
      <c r="D1573" s="169" t="s">
        <v>11</v>
      </c>
      <c r="E1573" s="494" t="s">
        <v>10672</v>
      </c>
      <c r="F1573" s="458" t="s">
        <v>12</v>
      </c>
      <c r="G1573" s="458" t="s">
        <v>12</v>
      </c>
      <c r="H1573" s="494" t="s">
        <v>14</v>
      </c>
      <c r="I1573" s="458" t="s">
        <v>15</v>
      </c>
      <c r="J1573" s="458">
        <v>5401150</v>
      </c>
      <c r="K1573" s="169" t="s">
        <v>7303</v>
      </c>
      <c r="L1573" s="220" t="s">
        <v>51</v>
      </c>
    </row>
    <row r="1574" spans="1:12" ht="15.75">
      <c r="A1574" s="175" t="s">
        <v>10671</v>
      </c>
      <c r="B1574" s="576">
        <v>1403</v>
      </c>
      <c r="C1574" s="382">
        <v>36735</v>
      </c>
      <c r="D1574" s="169" t="s">
        <v>11</v>
      </c>
      <c r="E1574" s="494" t="s">
        <v>10672</v>
      </c>
      <c r="F1574" s="458" t="s">
        <v>12</v>
      </c>
      <c r="G1574" s="458" t="s">
        <v>12</v>
      </c>
      <c r="H1574" s="494" t="s">
        <v>14</v>
      </c>
      <c r="I1574" s="458" t="s">
        <v>15</v>
      </c>
      <c r="J1574" s="458">
        <v>5401150</v>
      </c>
      <c r="K1574" s="169" t="s">
        <v>7296</v>
      </c>
      <c r="L1574" s="220" t="s">
        <v>51</v>
      </c>
    </row>
    <row r="1575" spans="1:12" ht="15.75">
      <c r="A1575" s="175" t="s">
        <v>13697</v>
      </c>
      <c r="B1575" s="394" t="s">
        <v>13698</v>
      </c>
      <c r="C1575" s="392">
        <v>40526</v>
      </c>
      <c r="D1575" s="169" t="s">
        <v>11</v>
      </c>
      <c r="E1575" s="175" t="s">
        <v>13699</v>
      </c>
      <c r="F1575" s="272" t="s">
        <v>12</v>
      </c>
      <c r="G1575" s="354" t="s">
        <v>13700</v>
      </c>
      <c r="H1575" s="175" t="s">
        <v>13701</v>
      </c>
      <c r="I1575" s="175" t="s">
        <v>12609</v>
      </c>
      <c r="J1575" s="175" t="s">
        <v>13702</v>
      </c>
      <c r="K1575" s="465" t="s">
        <v>7319</v>
      </c>
      <c r="L1575" s="205" t="s">
        <v>6261</v>
      </c>
    </row>
    <row r="1576" spans="1:12" ht="15.75">
      <c r="A1576" s="175" t="s">
        <v>13697</v>
      </c>
      <c r="B1576" s="394" t="s">
        <v>13698</v>
      </c>
      <c r="C1576" s="392">
        <v>40526</v>
      </c>
      <c r="D1576" s="169" t="s">
        <v>11</v>
      </c>
      <c r="E1576" s="175" t="s">
        <v>13699</v>
      </c>
      <c r="F1576" s="272" t="s">
        <v>12</v>
      </c>
      <c r="G1576" s="354" t="s">
        <v>13700</v>
      </c>
      <c r="H1576" s="175" t="s">
        <v>13701</v>
      </c>
      <c r="I1576" s="175" t="s">
        <v>12609</v>
      </c>
      <c r="J1576" s="175" t="s">
        <v>13702</v>
      </c>
      <c r="K1576" s="270" t="s">
        <v>7471</v>
      </c>
      <c r="L1576" s="205" t="s">
        <v>6261</v>
      </c>
    </row>
    <row r="1577" spans="1:12" ht="15.75">
      <c r="A1577" s="175" t="s">
        <v>10673</v>
      </c>
      <c r="B1577" s="576">
        <v>1404</v>
      </c>
      <c r="C1577" s="382">
        <v>36735</v>
      </c>
      <c r="D1577" s="169" t="s">
        <v>11</v>
      </c>
      <c r="E1577" s="494" t="s">
        <v>10674</v>
      </c>
      <c r="F1577" s="458" t="s">
        <v>12</v>
      </c>
      <c r="G1577" s="647" t="s">
        <v>10675</v>
      </c>
      <c r="H1577" s="494" t="s">
        <v>14</v>
      </c>
      <c r="I1577" s="458" t="s">
        <v>15</v>
      </c>
      <c r="J1577" s="458">
        <v>4617011</v>
      </c>
      <c r="K1577" s="458" t="s">
        <v>7303</v>
      </c>
      <c r="L1577" s="220" t="s">
        <v>51</v>
      </c>
    </row>
    <row r="1578" spans="1:12" ht="15.75">
      <c r="A1578" s="175" t="s">
        <v>10673</v>
      </c>
      <c r="B1578" s="576">
        <v>1404</v>
      </c>
      <c r="C1578" s="382">
        <v>36735</v>
      </c>
      <c r="D1578" s="169" t="s">
        <v>11</v>
      </c>
      <c r="E1578" s="494" t="s">
        <v>10674</v>
      </c>
      <c r="F1578" s="458" t="s">
        <v>12</v>
      </c>
      <c r="G1578" s="458" t="s">
        <v>10675</v>
      </c>
      <c r="H1578" s="494" t="s">
        <v>14</v>
      </c>
      <c r="I1578" s="458" t="s">
        <v>15</v>
      </c>
      <c r="J1578" s="458">
        <v>4617011</v>
      </c>
      <c r="K1578" s="458" t="s">
        <v>7296</v>
      </c>
      <c r="L1578" s="220" t="s">
        <v>51</v>
      </c>
    </row>
    <row r="1579" spans="1:12" ht="15.75">
      <c r="A1579" s="175" t="s">
        <v>10676</v>
      </c>
      <c r="B1579" s="576">
        <v>1405</v>
      </c>
      <c r="C1579" s="382">
        <v>36735</v>
      </c>
      <c r="D1579" s="169" t="s">
        <v>11</v>
      </c>
      <c r="E1579" s="494" t="s">
        <v>10677</v>
      </c>
      <c r="F1579" s="458" t="s">
        <v>12</v>
      </c>
      <c r="G1579" s="647" t="s">
        <v>10678</v>
      </c>
      <c r="H1579" s="494" t="s">
        <v>14</v>
      </c>
      <c r="I1579" s="458" t="s">
        <v>15</v>
      </c>
      <c r="J1579" s="458">
        <v>1404000</v>
      </c>
      <c r="K1579" s="169" t="s">
        <v>7303</v>
      </c>
      <c r="L1579" s="220" t="s">
        <v>51</v>
      </c>
    </row>
    <row r="1580" spans="1:12" ht="15.75">
      <c r="A1580" s="175" t="s">
        <v>10679</v>
      </c>
      <c r="B1580" s="576">
        <v>1406</v>
      </c>
      <c r="C1580" s="382">
        <v>36735</v>
      </c>
      <c r="D1580" s="169" t="s">
        <v>11</v>
      </c>
      <c r="E1580" s="494" t="s">
        <v>10680</v>
      </c>
      <c r="F1580" s="458" t="s">
        <v>10681</v>
      </c>
      <c r="G1580" s="647" t="s">
        <v>10682</v>
      </c>
      <c r="H1580" s="494" t="s">
        <v>781</v>
      </c>
      <c r="I1580" s="458" t="s">
        <v>15</v>
      </c>
      <c r="J1580" s="458">
        <v>9030060</v>
      </c>
      <c r="K1580" s="169" t="s">
        <v>7303</v>
      </c>
      <c r="L1580" s="220" t="s">
        <v>51</v>
      </c>
    </row>
    <row r="1581" spans="1:12" ht="15.75">
      <c r="A1581" s="175" t="s">
        <v>10683</v>
      </c>
      <c r="B1581" s="576">
        <v>1407</v>
      </c>
      <c r="C1581" s="382">
        <v>36756</v>
      </c>
      <c r="D1581" s="169" t="s">
        <v>11</v>
      </c>
      <c r="E1581" s="494" t="s">
        <v>10684</v>
      </c>
      <c r="F1581" s="458" t="s">
        <v>10685</v>
      </c>
      <c r="G1581" s="647" t="s">
        <v>10686</v>
      </c>
      <c r="H1581" s="494" t="s">
        <v>320</v>
      </c>
      <c r="I1581" s="458" t="s">
        <v>15</v>
      </c>
      <c r="J1581" s="458">
        <v>13010201</v>
      </c>
      <c r="K1581" s="693" t="s">
        <v>7319</v>
      </c>
      <c r="L1581" s="220" t="s">
        <v>51</v>
      </c>
    </row>
    <row r="1582" spans="1:12" ht="15.75">
      <c r="A1582" s="175" t="s">
        <v>10687</v>
      </c>
      <c r="B1582" s="576">
        <v>1408</v>
      </c>
      <c r="C1582" s="382">
        <v>36756</v>
      </c>
      <c r="D1582" s="169" t="s">
        <v>11</v>
      </c>
      <c r="E1582" s="494" t="s">
        <v>10688</v>
      </c>
      <c r="F1582" s="458" t="s">
        <v>12</v>
      </c>
      <c r="G1582" s="647" t="s">
        <v>10689</v>
      </c>
      <c r="H1582" s="494" t="s">
        <v>2723</v>
      </c>
      <c r="I1582" s="458" t="s">
        <v>15</v>
      </c>
      <c r="J1582" s="458" t="s">
        <v>10690</v>
      </c>
      <c r="K1582" s="169" t="s">
        <v>7303</v>
      </c>
      <c r="L1582" s="220" t="s">
        <v>51</v>
      </c>
    </row>
    <row r="1583" spans="1:12" ht="15.75">
      <c r="A1583" s="175" t="s">
        <v>12185</v>
      </c>
      <c r="B1583" s="576">
        <v>188</v>
      </c>
      <c r="C1583" s="382">
        <v>40255</v>
      </c>
      <c r="D1583" s="169" t="s">
        <v>11</v>
      </c>
      <c r="E1583" s="495" t="s">
        <v>12186</v>
      </c>
      <c r="F1583" s="495" t="s">
        <v>12187</v>
      </c>
      <c r="G1583" s="495" t="s">
        <v>12188</v>
      </c>
      <c r="H1583" s="460" t="s">
        <v>2823</v>
      </c>
      <c r="I1583" s="467" t="s">
        <v>57</v>
      </c>
      <c r="J1583" s="495" t="s">
        <v>12189</v>
      </c>
      <c r="K1583" s="169" t="s">
        <v>7303</v>
      </c>
      <c r="L1583" s="415" t="s">
        <v>58</v>
      </c>
    </row>
    <row r="1584" spans="1:12" ht="15.75">
      <c r="A1584" s="175" t="s">
        <v>10691</v>
      </c>
      <c r="B1584" s="576">
        <v>1412</v>
      </c>
      <c r="C1584" s="382">
        <v>36735</v>
      </c>
      <c r="D1584" s="169" t="s">
        <v>11</v>
      </c>
      <c r="E1584" s="494" t="s">
        <v>10692</v>
      </c>
      <c r="F1584" s="458" t="s">
        <v>10693</v>
      </c>
      <c r="G1584" s="647" t="s">
        <v>10694</v>
      </c>
      <c r="H1584" s="494" t="s">
        <v>14</v>
      </c>
      <c r="I1584" s="458" t="s">
        <v>15</v>
      </c>
      <c r="J1584" s="458">
        <v>5024000</v>
      </c>
      <c r="K1584" s="411" t="s">
        <v>7319</v>
      </c>
      <c r="L1584" s="220" t="s">
        <v>51</v>
      </c>
    </row>
    <row r="1585" spans="1:12" ht="15.75">
      <c r="A1585" s="175" t="s">
        <v>10695</v>
      </c>
      <c r="B1585" s="576">
        <v>1413</v>
      </c>
      <c r="C1585" s="382">
        <v>36735</v>
      </c>
      <c r="D1585" s="169" t="s">
        <v>11</v>
      </c>
      <c r="E1585" s="494" t="s">
        <v>10696</v>
      </c>
      <c r="F1585" s="257" t="s">
        <v>10697</v>
      </c>
      <c r="G1585" s="458" t="s">
        <v>10698</v>
      </c>
      <c r="H1585" s="494" t="s">
        <v>10699</v>
      </c>
      <c r="I1585" s="458" t="s">
        <v>15</v>
      </c>
      <c r="J1585" s="458">
        <v>18204000</v>
      </c>
      <c r="K1585" s="458" t="s">
        <v>7360</v>
      </c>
      <c r="L1585" s="220" t="s">
        <v>51</v>
      </c>
    </row>
    <row r="1586" spans="1:12" ht="15.75">
      <c r="A1586" s="175" t="s">
        <v>10700</v>
      </c>
      <c r="B1586" s="576">
        <v>1414</v>
      </c>
      <c r="C1586" s="382">
        <v>36735</v>
      </c>
      <c r="D1586" s="169" t="s">
        <v>11</v>
      </c>
      <c r="E1586" s="494" t="s">
        <v>10701</v>
      </c>
      <c r="F1586" s="458" t="s">
        <v>10702</v>
      </c>
      <c r="G1586" s="647" t="s">
        <v>10703</v>
      </c>
      <c r="H1586" s="494" t="s">
        <v>14</v>
      </c>
      <c r="I1586" s="458" t="s">
        <v>15</v>
      </c>
      <c r="J1586" s="458">
        <v>4117091</v>
      </c>
      <c r="K1586" s="169" t="s">
        <v>7303</v>
      </c>
      <c r="L1586" s="220" t="s">
        <v>51</v>
      </c>
    </row>
    <row r="1587" spans="1:12" ht="15.75">
      <c r="A1587" s="175" t="s">
        <v>10704</v>
      </c>
      <c r="B1587" s="576">
        <v>1415</v>
      </c>
      <c r="C1587" s="382">
        <v>36735</v>
      </c>
      <c r="D1587" s="169" t="s">
        <v>11</v>
      </c>
      <c r="E1587" s="494" t="s">
        <v>10705</v>
      </c>
      <c r="F1587" s="458" t="s">
        <v>12</v>
      </c>
      <c r="G1587" s="458" t="s">
        <v>12</v>
      </c>
      <c r="H1587" s="494" t="s">
        <v>1083</v>
      </c>
      <c r="I1587" s="458" t="s">
        <v>15</v>
      </c>
      <c r="J1587" s="458">
        <v>18090000</v>
      </c>
      <c r="K1587" s="169" t="s">
        <v>7303</v>
      </c>
      <c r="L1587" s="220" t="s">
        <v>51</v>
      </c>
    </row>
    <row r="1588" spans="1:12" ht="15.75">
      <c r="A1588" s="175" t="s">
        <v>10706</v>
      </c>
      <c r="B1588" s="576">
        <v>1416</v>
      </c>
      <c r="C1588" s="382">
        <v>36735</v>
      </c>
      <c r="D1588" s="169" t="s">
        <v>11</v>
      </c>
      <c r="E1588" s="494" t="s">
        <v>10707</v>
      </c>
      <c r="F1588" s="458" t="s">
        <v>10708</v>
      </c>
      <c r="G1588" s="647" t="s">
        <v>10709</v>
      </c>
      <c r="H1588" s="494" t="s">
        <v>14</v>
      </c>
      <c r="I1588" s="458" t="s">
        <v>15</v>
      </c>
      <c r="J1588" s="458">
        <v>5713570</v>
      </c>
      <c r="K1588" s="169" t="s">
        <v>7303</v>
      </c>
      <c r="L1588" s="220" t="s">
        <v>51</v>
      </c>
    </row>
    <row r="1589" spans="1:12" ht="15.75">
      <c r="A1589" s="175" t="s">
        <v>10706</v>
      </c>
      <c r="B1589" s="576">
        <v>1416</v>
      </c>
      <c r="C1589" s="382">
        <v>36735</v>
      </c>
      <c r="D1589" s="169" t="s">
        <v>11</v>
      </c>
      <c r="E1589" s="494" t="s">
        <v>10707</v>
      </c>
      <c r="F1589" s="458" t="s">
        <v>10708</v>
      </c>
      <c r="G1589" s="458" t="s">
        <v>10709</v>
      </c>
      <c r="H1589" s="494" t="s">
        <v>14</v>
      </c>
      <c r="I1589" s="458" t="s">
        <v>15</v>
      </c>
      <c r="J1589" s="458">
        <v>5713570</v>
      </c>
      <c r="K1589" s="169" t="s">
        <v>7303</v>
      </c>
      <c r="L1589" s="220" t="s">
        <v>51</v>
      </c>
    </row>
    <row r="1590" spans="1:12" ht="15.75">
      <c r="A1590" s="175" t="s">
        <v>15404</v>
      </c>
      <c r="B1590" s="576">
        <v>1898</v>
      </c>
      <c r="C1590" s="392">
        <v>45727</v>
      </c>
      <c r="D1590" s="169" t="s">
        <v>11</v>
      </c>
      <c r="E1590" s="458" t="s">
        <v>15405</v>
      </c>
      <c r="F1590" s="257" t="s">
        <v>15406</v>
      </c>
      <c r="G1590" s="647" t="s">
        <v>15407</v>
      </c>
      <c r="H1590" s="458" t="s">
        <v>320</v>
      </c>
      <c r="I1590" s="458" t="s">
        <v>15</v>
      </c>
      <c r="J1590" s="458">
        <v>13042104</v>
      </c>
      <c r="K1590" s="270" t="s">
        <v>7471</v>
      </c>
      <c r="L1590" s="220" t="s">
        <v>51</v>
      </c>
    </row>
    <row r="1591" spans="1:12" ht="15.75">
      <c r="A1591" s="175" t="s">
        <v>10710</v>
      </c>
      <c r="B1591" s="576">
        <v>1417</v>
      </c>
      <c r="C1591" s="382">
        <v>36735</v>
      </c>
      <c r="D1591" s="169" t="s">
        <v>11</v>
      </c>
      <c r="E1591" s="494" t="s">
        <v>10711</v>
      </c>
      <c r="F1591" s="458" t="s">
        <v>12</v>
      </c>
      <c r="G1591" s="458" t="s">
        <v>10712</v>
      </c>
      <c r="H1591" s="494" t="s">
        <v>939</v>
      </c>
      <c r="I1591" s="458" t="s">
        <v>15</v>
      </c>
      <c r="J1591" s="458">
        <v>6542070</v>
      </c>
      <c r="K1591" s="169" t="s">
        <v>7360</v>
      </c>
      <c r="L1591" s="220" t="s">
        <v>51</v>
      </c>
    </row>
    <row r="1592" spans="1:12" ht="15.75">
      <c r="A1592" s="175" t="s">
        <v>10713</v>
      </c>
      <c r="B1592" s="576">
        <v>1418</v>
      </c>
      <c r="C1592" s="382">
        <v>36735</v>
      </c>
      <c r="D1592" s="169" t="s">
        <v>11</v>
      </c>
      <c r="E1592" s="494" t="s">
        <v>10714</v>
      </c>
      <c r="F1592" s="458" t="s">
        <v>10715</v>
      </c>
      <c r="G1592" s="647" t="s">
        <v>10716</v>
      </c>
      <c r="H1592" s="494" t="s">
        <v>14</v>
      </c>
      <c r="I1592" s="458" t="s">
        <v>15</v>
      </c>
      <c r="J1592" s="458">
        <v>1242001</v>
      </c>
      <c r="K1592" s="169" t="s">
        <v>7303</v>
      </c>
      <c r="L1592" s="220" t="s">
        <v>51</v>
      </c>
    </row>
    <row r="1593" spans="1:12" ht="15.75">
      <c r="A1593" s="175" t="s">
        <v>13703</v>
      </c>
      <c r="B1593" s="394" t="s">
        <v>13704</v>
      </c>
      <c r="C1593" s="392">
        <v>40529</v>
      </c>
      <c r="D1593" s="169" t="s">
        <v>25</v>
      </c>
      <c r="E1593" s="175" t="s">
        <v>13705</v>
      </c>
      <c r="F1593" s="272" t="s">
        <v>12</v>
      </c>
      <c r="G1593" s="354" t="s">
        <v>13706</v>
      </c>
      <c r="H1593" s="175" t="s">
        <v>12608</v>
      </c>
      <c r="I1593" s="175" t="s">
        <v>12609</v>
      </c>
      <c r="J1593" s="175" t="s">
        <v>13707</v>
      </c>
      <c r="K1593" s="169" t="s">
        <v>7296</v>
      </c>
      <c r="L1593" s="205" t="s">
        <v>6261</v>
      </c>
    </row>
    <row r="1594" spans="1:12" ht="15.75">
      <c r="A1594" s="175" t="s">
        <v>10717</v>
      </c>
      <c r="B1594" s="576">
        <v>1419</v>
      </c>
      <c r="C1594" s="382">
        <v>36735</v>
      </c>
      <c r="D1594" s="169" t="s">
        <v>11</v>
      </c>
      <c r="E1594" s="494" t="s">
        <v>10718</v>
      </c>
      <c r="F1594" s="458" t="s">
        <v>10719</v>
      </c>
      <c r="G1594" s="647" t="s">
        <v>10720</v>
      </c>
      <c r="H1594" s="494" t="s">
        <v>14</v>
      </c>
      <c r="I1594" s="458" t="s">
        <v>15</v>
      </c>
      <c r="J1594" s="458">
        <v>4204030</v>
      </c>
      <c r="K1594" s="458" t="s">
        <v>7303</v>
      </c>
      <c r="L1594" s="220" t="s">
        <v>51</v>
      </c>
    </row>
    <row r="1595" spans="1:12" ht="15.75">
      <c r="A1595" s="175" t="s">
        <v>10721</v>
      </c>
      <c r="B1595" s="576">
        <v>1420</v>
      </c>
      <c r="C1595" s="382">
        <v>36735</v>
      </c>
      <c r="D1595" s="169" t="s">
        <v>11</v>
      </c>
      <c r="E1595" s="494" t="s">
        <v>10722</v>
      </c>
      <c r="F1595" s="458" t="s">
        <v>10723</v>
      </c>
      <c r="G1595" s="647" t="s">
        <v>10724</v>
      </c>
      <c r="H1595" s="494" t="s">
        <v>14</v>
      </c>
      <c r="I1595" s="458" t="s">
        <v>15</v>
      </c>
      <c r="J1595" s="458">
        <v>1426000</v>
      </c>
      <c r="K1595" s="169" t="s">
        <v>7303</v>
      </c>
      <c r="L1595" s="220" t="s">
        <v>51</v>
      </c>
    </row>
    <row r="1596" spans="1:12" ht="15.75">
      <c r="A1596" s="175" t="s">
        <v>10725</v>
      </c>
      <c r="B1596" s="576">
        <v>1421</v>
      </c>
      <c r="C1596" s="382">
        <v>36756</v>
      </c>
      <c r="D1596" s="169" t="s">
        <v>11</v>
      </c>
      <c r="E1596" s="494" t="s">
        <v>10726</v>
      </c>
      <c r="F1596" s="458" t="s">
        <v>10727</v>
      </c>
      <c r="G1596" s="647" t="s">
        <v>10728</v>
      </c>
      <c r="H1596" s="494" t="s">
        <v>14</v>
      </c>
      <c r="I1596" s="458" t="s">
        <v>15</v>
      </c>
      <c r="J1596" s="458">
        <v>5628050</v>
      </c>
      <c r="K1596" s="411" t="s">
        <v>7319</v>
      </c>
      <c r="L1596" s="220" t="s">
        <v>51</v>
      </c>
    </row>
    <row r="1597" spans="1:12" ht="15.75">
      <c r="A1597" s="175" t="s">
        <v>10725</v>
      </c>
      <c r="B1597" s="576">
        <v>1421</v>
      </c>
      <c r="C1597" s="382">
        <v>36756</v>
      </c>
      <c r="D1597" s="169" t="s">
        <v>11</v>
      </c>
      <c r="E1597" s="494" t="s">
        <v>10726</v>
      </c>
      <c r="F1597" s="458" t="s">
        <v>10727</v>
      </c>
      <c r="G1597" s="458" t="s">
        <v>10728</v>
      </c>
      <c r="H1597" s="494" t="s">
        <v>14</v>
      </c>
      <c r="I1597" s="458" t="s">
        <v>15</v>
      </c>
      <c r="J1597" s="458">
        <v>5628050</v>
      </c>
      <c r="K1597" s="169" t="s">
        <v>7303</v>
      </c>
      <c r="L1597" s="220" t="s">
        <v>51</v>
      </c>
    </row>
    <row r="1598" spans="1:12" ht="15.75">
      <c r="A1598" s="175" t="s">
        <v>13708</v>
      </c>
      <c r="B1598" s="394" t="s">
        <v>13709</v>
      </c>
      <c r="C1598" s="392">
        <v>40529</v>
      </c>
      <c r="D1598" s="169" t="s">
        <v>25</v>
      </c>
      <c r="E1598" s="175" t="s">
        <v>13710</v>
      </c>
      <c r="F1598" s="272" t="s">
        <v>12</v>
      </c>
      <c r="G1598" s="354" t="s">
        <v>13711</v>
      </c>
      <c r="H1598" s="175" t="s">
        <v>12608</v>
      </c>
      <c r="I1598" s="175" t="s">
        <v>12609</v>
      </c>
      <c r="J1598" s="175" t="s">
        <v>13712</v>
      </c>
      <c r="K1598" s="458" t="s">
        <v>7296</v>
      </c>
      <c r="L1598" s="205" t="s">
        <v>6261</v>
      </c>
    </row>
    <row r="1599" spans="1:12" ht="15.75">
      <c r="A1599" s="175" t="s">
        <v>15003</v>
      </c>
      <c r="B1599" s="581" t="s">
        <v>15004</v>
      </c>
      <c r="C1599" s="392">
        <v>41149</v>
      </c>
      <c r="D1599" s="169" t="s">
        <v>11</v>
      </c>
      <c r="E1599" s="175" t="s">
        <v>15005</v>
      </c>
      <c r="F1599" s="175" t="s">
        <v>15006</v>
      </c>
      <c r="G1599" s="354" t="s">
        <v>15007</v>
      </c>
      <c r="H1599" s="175" t="s">
        <v>14250</v>
      </c>
      <c r="I1599" s="175" t="s">
        <v>522</v>
      </c>
      <c r="J1599" s="175" t="s">
        <v>15008</v>
      </c>
      <c r="K1599" s="169" t="s">
        <v>7303</v>
      </c>
      <c r="L1599" s="415" t="s">
        <v>14252</v>
      </c>
    </row>
    <row r="1600" spans="1:12" ht="15.75">
      <c r="A1600" s="175" t="s">
        <v>9683</v>
      </c>
      <c r="B1600" s="589">
        <v>432</v>
      </c>
      <c r="C1600" s="403">
        <v>40989</v>
      </c>
      <c r="D1600" s="169" t="s">
        <v>11</v>
      </c>
      <c r="E1600" s="512" t="s">
        <v>9684</v>
      </c>
      <c r="F1600" s="175" t="s">
        <v>9685</v>
      </c>
      <c r="G1600" s="458" t="s">
        <v>9686</v>
      </c>
      <c r="H1600" s="512" t="s">
        <v>114</v>
      </c>
      <c r="I1600" s="512" t="s">
        <v>115</v>
      </c>
      <c r="J1600" s="512" t="s">
        <v>9687</v>
      </c>
      <c r="K1600" s="169" t="s">
        <v>7303</v>
      </c>
      <c r="L1600" s="415" t="s">
        <v>116</v>
      </c>
    </row>
    <row r="1601" spans="1:12" ht="15.75">
      <c r="A1601" s="175" t="s">
        <v>12557</v>
      </c>
      <c r="B1601" s="606">
        <v>42</v>
      </c>
      <c r="C1601" s="392">
        <v>37029</v>
      </c>
      <c r="D1601" s="169" t="s">
        <v>11</v>
      </c>
      <c r="E1601" s="272" t="s">
        <v>12558</v>
      </c>
      <c r="F1601" s="272" t="s">
        <v>12559</v>
      </c>
      <c r="G1601" s="272" t="s">
        <v>12560</v>
      </c>
      <c r="H1601" s="272" t="s">
        <v>19</v>
      </c>
      <c r="I1601" s="272" t="s">
        <v>20</v>
      </c>
      <c r="J1601" s="272" t="s">
        <v>12561</v>
      </c>
      <c r="K1601" s="169" t="s">
        <v>7360</v>
      </c>
      <c r="L1601" s="415" t="s">
        <v>16</v>
      </c>
    </row>
    <row r="1602" spans="1:12" ht="15.75">
      <c r="A1602" s="175" t="s">
        <v>10729</v>
      </c>
      <c r="B1602" s="576">
        <v>531</v>
      </c>
      <c r="C1602" s="382">
        <v>32772</v>
      </c>
      <c r="D1602" s="169" t="s">
        <v>11</v>
      </c>
      <c r="E1602" s="494" t="s">
        <v>10730</v>
      </c>
      <c r="F1602" s="458" t="s">
        <v>10731</v>
      </c>
      <c r="G1602" s="458" t="s">
        <v>10732</v>
      </c>
      <c r="H1602" s="494" t="s">
        <v>14</v>
      </c>
      <c r="I1602" s="458" t="s">
        <v>15</v>
      </c>
      <c r="J1602" s="458">
        <v>2339000</v>
      </c>
      <c r="K1602" s="169" t="s">
        <v>7360</v>
      </c>
      <c r="L1602" s="220" t="s">
        <v>51</v>
      </c>
    </row>
    <row r="1603" spans="1:12" ht="15.75">
      <c r="A1603" s="175" t="s">
        <v>10733</v>
      </c>
      <c r="B1603" s="576">
        <v>1424</v>
      </c>
      <c r="C1603" s="382">
        <v>36735</v>
      </c>
      <c r="D1603" s="169" t="s">
        <v>11</v>
      </c>
      <c r="E1603" s="494" t="s">
        <v>10734</v>
      </c>
      <c r="F1603" s="458" t="s">
        <v>12</v>
      </c>
      <c r="G1603" s="458" t="s">
        <v>12</v>
      </c>
      <c r="H1603" s="494" t="s">
        <v>10735</v>
      </c>
      <c r="I1603" s="458" t="s">
        <v>15</v>
      </c>
      <c r="J1603" s="458">
        <v>18200000</v>
      </c>
      <c r="K1603" s="169" t="s">
        <v>7360</v>
      </c>
      <c r="L1603" s="220" t="s">
        <v>51</v>
      </c>
    </row>
    <row r="1604" spans="1:12" ht="47.25">
      <c r="A1604" s="175" t="s">
        <v>14193</v>
      </c>
      <c r="B1604" s="394">
        <v>5</v>
      </c>
      <c r="C1604" s="392">
        <v>29202</v>
      </c>
      <c r="D1604" s="169" t="s">
        <v>11</v>
      </c>
      <c r="E1604" s="272" t="s">
        <v>14194</v>
      </c>
      <c r="F1604" s="255" t="s">
        <v>14195</v>
      </c>
      <c r="G1604" s="175" t="s">
        <v>14196</v>
      </c>
      <c r="H1604" s="175" t="s">
        <v>676</v>
      </c>
      <c r="I1604" s="175" t="s">
        <v>677</v>
      </c>
      <c r="J1604" s="175" t="s">
        <v>14197</v>
      </c>
      <c r="K1604" s="169" t="s">
        <v>7319</v>
      </c>
      <c r="L1604" s="415" t="s">
        <v>6115</v>
      </c>
    </row>
    <row r="1605" spans="1:12" ht="15.75">
      <c r="A1605" s="175" t="s">
        <v>10736</v>
      </c>
      <c r="B1605" s="576">
        <v>1426</v>
      </c>
      <c r="C1605" s="382">
        <v>36735</v>
      </c>
      <c r="D1605" s="169" t="s">
        <v>11</v>
      </c>
      <c r="E1605" s="494" t="s">
        <v>10737</v>
      </c>
      <c r="F1605" s="458" t="s">
        <v>12</v>
      </c>
      <c r="G1605" s="458" t="s">
        <v>12</v>
      </c>
      <c r="H1605" s="494" t="s">
        <v>14</v>
      </c>
      <c r="I1605" s="458" t="s">
        <v>15</v>
      </c>
      <c r="J1605" s="458">
        <v>1422000</v>
      </c>
      <c r="K1605" s="169" t="s">
        <v>7303</v>
      </c>
      <c r="L1605" s="220" t="s">
        <v>51</v>
      </c>
    </row>
    <row r="1606" spans="1:12" ht="15.75">
      <c r="A1606" s="175" t="s">
        <v>10738</v>
      </c>
      <c r="B1606" s="576">
        <v>1427</v>
      </c>
      <c r="C1606" s="382">
        <v>36735</v>
      </c>
      <c r="D1606" s="169" t="s">
        <v>11</v>
      </c>
      <c r="E1606" s="494" t="s">
        <v>10739</v>
      </c>
      <c r="F1606" s="458" t="s">
        <v>12</v>
      </c>
      <c r="G1606" s="647" t="s">
        <v>10740</v>
      </c>
      <c r="H1606" s="494" t="s">
        <v>14</v>
      </c>
      <c r="I1606" s="458" t="s">
        <v>15</v>
      </c>
      <c r="J1606" s="458">
        <v>4726200</v>
      </c>
      <c r="K1606" s="169" t="s">
        <v>7303</v>
      </c>
      <c r="L1606" s="220" t="s">
        <v>51</v>
      </c>
    </row>
    <row r="1607" spans="1:12" ht="15.75">
      <c r="A1607" s="175" t="s">
        <v>10741</v>
      </c>
      <c r="B1607" s="576">
        <v>1428</v>
      </c>
      <c r="C1607" s="382">
        <v>36735</v>
      </c>
      <c r="D1607" s="169" t="s">
        <v>11</v>
      </c>
      <c r="E1607" s="494" t="s">
        <v>10742</v>
      </c>
      <c r="F1607" s="458" t="s">
        <v>10743</v>
      </c>
      <c r="G1607" s="647" t="s">
        <v>10744</v>
      </c>
      <c r="H1607" s="494" t="s">
        <v>14</v>
      </c>
      <c r="I1607" s="458" t="s">
        <v>15</v>
      </c>
      <c r="J1607" s="458">
        <v>1258001</v>
      </c>
      <c r="K1607" s="169" t="s">
        <v>7303</v>
      </c>
      <c r="L1607" s="220" t="s">
        <v>51</v>
      </c>
    </row>
    <row r="1608" spans="1:12" ht="15.75">
      <c r="A1608" s="467" t="s">
        <v>15809</v>
      </c>
      <c r="B1608" s="577">
        <v>1470</v>
      </c>
      <c r="C1608" s="436">
        <v>45796</v>
      </c>
      <c r="D1608" s="246" t="s">
        <v>11</v>
      </c>
      <c r="E1608" s="467" t="s">
        <v>12</v>
      </c>
      <c r="F1608" s="445" t="s">
        <v>15810</v>
      </c>
      <c r="G1608" s="666" t="s">
        <v>18276</v>
      </c>
      <c r="H1608" s="467" t="s">
        <v>72</v>
      </c>
      <c r="I1608" s="467" t="s">
        <v>73</v>
      </c>
      <c r="J1608" s="467" t="s">
        <v>12</v>
      </c>
      <c r="K1608" s="210" t="s">
        <v>7471</v>
      </c>
      <c r="L1608" s="415" t="s">
        <v>74</v>
      </c>
    </row>
    <row r="1609" spans="1:12" ht="15.75">
      <c r="A1609" s="175" t="s">
        <v>10745</v>
      </c>
      <c r="B1609" s="576">
        <v>1429</v>
      </c>
      <c r="C1609" s="382">
        <v>36735</v>
      </c>
      <c r="D1609" s="169" t="s">
        <v>11</v>
      </c>
      <c r="E1609" s="494" t="s">
        <v>10746</v>
      </c>
      <c r="F1609" s="458" t="s">
        <v>10747</v>
      </c>
      <c r="G1609" s="647" t="s">
        <v>10748</v>
      </c>
      <c r="H1609" s="494" t="s">
        <v>14</v>
      </c>
      <c r="I1609" s="458" t="s">
        <v>15</v>
      </c>
      <c r="J1609" s="458">
        <v>4020001</v>
      </c>
      <c r="K1609" s="256" t="s">
        <v>7634</v>
      </c>
      <c r="L1609" s="220" t="s">
        <v>51</v>
      </c>
    </row>
    <row r="1610" spans="1:12" ht="15.75">
      <c r="A1610" s="175" t="s">
        <v>10749</v>
      </c>
      <c r="B1610" s="576">
        <v>1430</v>
      </c>
      <c r="C1610" s="382">
        <v>36735</v>
      </c>
      <c r="D1610" s="169" t="s">
        <v>11</v>
      </c>
      <c r="E1610" s="494" t="s">
        <v>10750</v>
      </c>
      <c r="F1610" s="458" t="s">
        <v>10751</v>
      </c>
      <c r="G1610" s="647" t="s">
        <v>10752</v>
      </c>
      <c r="H1610" s="494" t="s">
        <v>2551</v>
      </c>
      <c r="I1610" s="458" t="s">
        <v>15</v>
      </c>
      <c r="J1610" s="458">
        <v>6474100</v>
      </c>
      <c r="K1610" s="169" t="s">
        <v>7303</v>
      </c>
      <c r="L1610" s="220" t="s">
        <v>51</v>
      </c>
    </row>
    <row r="1611" spans="1:12" ht="15.75">
      <c r="A1611" s="175" t="s">
        <v>10753</v>
      </c>
      <c r="B1611" s="576">
        <v>1431</v>
      </c>
      <c r="C1611" s="382">
        <v>36735</v>
      </c>
      <c r="D1611" s="169" t="s">
        <v>11</v>
      </c>
      <c r="E1611" s="494" t="s">
        <v>10754</v>
      </c>
      <c r="F1611" s="458" t="s">
        <v>10755</v>
      </c>
      <c r="G1611" s="647" t="s">
        <v>10756</v>
      </c>
      <c r="H1611" s="494" t="s">
        <v>14</v>
      </c>
      <c r="I1611" s="458" t="s">
        <v>15</v>
      </c>
      <c r="J1611" s="458">
        <v>1255000</v>
      </c>
      <c r="K1611" s="411" t="s">
        <v>7634</v>
      </c>
      <c r="L1611" s="220" t="s">
        <v>51</v>
      </c>
    </row>
    <row r="1612" spans="1:12" ht="15.75">
      <c r="A1612" s="175" t="s">
        <v>10753</v>
      </c>
      <c r="B1612" s="576">
        <v>1431</v>
      </c>
      <c r="C1612" s="382">
        <v>36735</v>
      </c>
      <c r="D1612" s="169" t="s">
        <v>11</v>
      </c>
      <c r="E1612" s="494" t="s">
        <v>10754</v>
      </c>
      <c r="F1612" s="458" t="s">
        <v>10755</v>
      </c>
      <c r="G1612" s="458" t="s">
        <v>10756</v>
      </c>
      <c r="H1612" s="494" t="s">
        <v>14</v>
      </c>
      <c r="I1612" s="458" t="s">
        <v>15</v>
      </c>
      <c r="J1612" s="458">
        <v>1255000</v>
      </c>
      <c r="K1612" s="169" t="s">
        <v>7303</v>
      </c>
      <c r="L1612" s="220" t="s">
        <v>51</v>
      </c>
    </row>
    <row r="1613" spans="1:12" ht="15.75">
      <c r="A1613" s="175" t="s">
        <v>13713</v>
      </c>
      <c r="B1613" s="394" t="s">
        <v>13714</v>
      </c>
      <c r="C1613" s="392">
        <v>40529</v>
      </c>
      <c r="D1613" s="169" t="s">
        <v>11</v>
      </c>
      <c r="E1613" s="175" t="s">
        <v>13715</v>
      </c>
      <c r="F1613" s="175" t="s">
        <v>13716</v>
      </c>
      <c r="G1613" s="354" t="s">
        <v>13717</v>
      </c>
      <c r="H1613" s="175" t="s">
        <v>12608</v>
      </c>
      <c r="I1613" s="175" t="s">
        <v>12609</v>
      </c>
      <c r="J1613" s="175" t="s">
        <v>12615</v>
      </c>
      <c r="K1613" s="169" t="s">
        <v>7296</v>
      </c>
      <c r="L1613" s="205" t="s">
        <v>6261</v>
      </c>
    </row>
    <row r="1614" spans="1:12" ht="15.75">
      <c r="A1614" s="467" t="s">
        <v>17760</v>
      </c>
      <c r="B1614" s="577">
        <v>1536</v>
      </c>
      <c r="C1614" s="436">
        <v>46048</v>
      </c>
      <c r="D1614" s="246" t="s">
        <v>11</v>
      </c>
      <c r="E1614" s="467" t="s">
        <v>12</v>
      </c>
      <c r="F1614" s="445" t="s">
        <v>17761</v>
      </c>
      <c r="G1614" s="666" t="s">
        <v>17762</v>
      </c>
      <c r="H1614" s="467" t="s">
        <v>72</v>
      </c>
      <c r="I1614" s="467" t="s">
        <v>73</v>
      </c>
      <c r="J1614" s="467" t="s">
        <v>12</v>
      </c>
      <c r="K1614" s="210" t="s">
        <v>7319</v>
      </c>
      <c r="L1614" s="415" t="s">
        <v>74</v>
      </c>
    </row>
    <row r="1615" spans="1:12" ht="15.75">
      <c r="A1615" s="175" t="s">
        <v>16279</v>
      </c>
      <c r="B1615" s="577">
        <v>269</v>
      </c>
      <c r="C1615" s="392">
        <v>45818</v>
      </c>
      <c r="D1615" s="169" t="s">
        <v>11</v>
      </c>
      <c r="E1615" s="458" t="s">
        <v>16280</v>
      </c>
      <c r="F1615" s="460" t="s">
        <v>16281</v>
      </c>
      <c r="G1615" s="647" t="s">
        <v>16282</v>
      </c>
      <c r="H1615" s="460" t="s">
        <v>2823</v>
      </c>
      <c r="I1615" s="467" t="s">
        <v>57</v>
      </c>
      <c r="J1615" s="458" t="s">
        <v>16283</v>
      </c>
      <c r="K1615" s="169" t="s">
        <v>7303</v>
      </c>
      <c r="L1615" s="415" t="s">
        <v>58</v>
      </c>
    </row>
    <row r="1616" spans="1:12" ht="15.75">
      <c r="A1616" s="175" t="s">
        <v>16121</v>
      </c>
      <c r="B1616" s="581" t="s">
        <v>16122</v>
      </c>
      <c r="C1616" s="392">
        <v>45888</v>
      </c>
      <c r="D1616" s="169" t="s">
        <v>11</v>
      </c>
      <c r="E1616" s="176" t="s">
        <v>16117</v>
      </c>
      <c r="F1616" s="176" t="s">
        <v>16123</v>
      </c>
      <c r="G1616" s="354" t="s">
        <v>16124</v>
      </c>
      <c r="H1616" s="189" t="s">
        <v>14332</v>
      </c>
      <c r="I1616" s="175" t="s">
        <v>522</v>
      </c>
      <c r="J1616" s="189" t="s">
        <v>16120</v>
      </c>
      <c r="K1616" s="169" t="s">
        <v>7303</v>
      </c>
      <c r="L1616" s="415" t="s">
        <v>14252</v>
      </c>
    </row>
    <row r="1617" spans="1:12" ht="15.75">
      <c r="A1617" s="175" t="s">
        <v>12415</v>
      </c>
      <c r="B1617" s="582" t="s">
        <v>12416</v>
      </c>
      <c r="C1617" s="392">
        <v>42996</v>
      </c>
      <c r="D1617" s="169" t="s">
        <v>11</v>
      </c>
      <c r="E1617" s="496" t="s">
        <v>12417</v>
      </c>
      <c r="F1617" s="465" t="s">
        <v>12418</v>
      </c>
      <c r="G1617" s="465" t="s">
        <v>12419</v>
      </c>
      <c r="H1617" s="496" t="s">
        <v>12420</v>
      </c>
      <c r="I1617" s="465" t="s">
        <v>44</v>
      </c>
      <c r="J1617" s="465" t="s">
        <v>12421</v>
      </c>
      <c r="K1617" s="422" t="s">
        <v>7303</v>
      </c>
      <c r="L1617" s="415" t="s">
        <v>45</v>
      </c>
    </row>
    <row r="1618" spans="1:12" ht="15.75">
      <c r="A1618" s="175" t="s">
        <v>10757</v>
      </c>
      <c r="B1618" s="576">
        <v>1867</v>
      </c>
      <c r="C1618" s="382">
        <v>41128</v>
      </c>
      <c r="D1618" s="169" t="s">
        <v>11</v>
      </c>
      <c r="E1618" s="494" t="s">
        <v>10758</v>
      </c>
      <c r="F1618" s="458" t="s">
        <v>12</v>
      </c>
      <c r="G1618" s="647" t="s">
        <v>10759</v>
      </c>
      <c r="H1618" s="494" t="s">
        <v>14</v>
      </c>
      <c r="I1618" s="458" t="s">
        <v>15</v>
      </c>
      <c r="J1618" s="458">
        <v>5684040</v>
      </c>
      <c r="K1618" s="458" t="s">
        <v>7303</v>
      </c>
      <c r="L1618" s="220" t="s">
        <v>51</v>
      </c>
    </row>
    <row r="1619" spans="1:12" ht="15.75">
      <c r="A1619" s="175" t="s">
        <v>10760</v>
      </c>
      <c r="B1619" s="576">
        <v>1432</v>
      </c>
      <c r="C1619" s="382">
        <v>36735</v>
      </c>
      <c r="D1619" s="169" t="s">
        <v>11</v>
      </c>
      <c r="E1619" s="494" t="s">
        <v>10761</v>
      </c>
      <c r="F1619" s="458" t="s">
        <v>12</v>
      </c>
      <c r="G1619" s="458" t="s">
        <v>12</v>
      </c>
      <c r="H1619" s="494" t="s">
        <v>14</v>
      </c>
      <c r="I1619" s="458" t="s">
        <v>15</v>
      </c>
      <c r="J1619" s="458">
        <v>11030580</v>
      </c>
      <c r="K1619" s="458" t="s">
        <v>7303</v>
      </c>
      <c r="L1619" s="220" t="s">
        <v>51</v>
      </c>
    </row>
    <row r="1620" spans="1:12" ht="15.75">
      <c r="A1620" s="175" t="s">
        <v>10762</v>
      </c>
      <c r="B1620" s="576">
        <v>1433</v>
      </c>
      <c r="C1620" s="382">
        <v>36735</v>
      </c>
      <c r="D1620" s="169" t="s">
        <v>11</v>
      </c>
      <c r="E1620" s="494" t="s">
        <v>10763</v>
      </c>
      <c r="F1620" s="458" t="s">
        <v>12</v>
      </c>
      <c r="G1620" s="647" t="s">
        <v>10764</v>
      </c>
      <c r="H1620" s="494" t="s">
        <v>14</v>
      </c>
      <c r="I1620" s="458" t="s">
        <v>15</v>
      </c>
      <c r="J1620" s="458">
        <v>2721000</v>
      </c>
      <c r="K1620" s="411" t="s">
        <v>7319</v>
      </c>
      <c r="L1620" s="220" t="s">
        <v>51</v>
      </c>
    </row>
    <row r="1621" spans="1:12" ht="15.75">
      <c r="A1621" s="175" t="s">
        <v>10765</v>
      </c>
      <c r="B1621" s="576">
        <v>1434</v>
      </c>
      <c r="C1621" s="382">
        <v>36735</v>
      </c>
      <c r="D1621" s="169" t="s">
        <v>11</v>
      </c>
      <c r="E1621" s="494" t="s">
        <v>10766</v>
      </c>
      <c r="F1621" s="458" t="s">
        <v>10767</v>
      </c>
      <c r="G1621" s="647" t="s">
        <v>10768</v>
      </c>
      <c r="H1621" s="494" t="s">
        <v>14</v>
      </c>
      <c r="I1621" s="458" t="s">
        <v>15</v>
      </c>
      <c r="J1621" s="458">
        <v>1244020</v>
      </c>
      <c r="K1621" s="169" t="s">
        <v>7303</v>
      </c>
      <c r="L1621" s="220" t="s">
        <v>51</v>
      </c>
    </row>
    <row r="1622" spans="1:12" ht="15.75">
      <c r="A1622" s="175" t="s">
        <v>13718</v>
      </c>
      <c r="B1622" s="394" t="s">
        <v>13719</v>
      </c>
      <c r="C1622" s="392">
        <v>40529</v>
      </c>
      <c r="D1622" s="169" t="s">
        <v>25</v>
      </c>
      <c r="E1622" s="175" t="s">
        <v>13720</v>
      </c>
      <c r="F1622" s="175" t="s">
        <v>13721</v>
      </c>
      <c r="G1622" s="354" t="s">
        <v>13722</v>
      </c>
      <c r="H1622" s="175" t="s">
        <v>12608</v>
      </c>
      <c r="I1622" s="175" t="s">
        <v>12609</v>
      </c>
      <c r="J1622" s="175" t="s">
        <v>13723</v>
      </c>
      <c r="K1622" s="169" t="s">
        <v>7303</v>
      </c>
      <c r="L1622" s="205" t="s">
        <v>6261</v>
      </c>
    </row>
    <row r="1623" spans="1:12" ht="15.75">
      <c r="A1623" s="175" t="s">
        <v>10769</v>
      </c>
      <c r="B1623" s="576">
        <v>1435</v>
      </c>
      <c r="C1623" s="382">
        <v>36735</v>
      </c>
      <c r="D1623" s="169" t="s">
        <v>11</v>
      </c>
      <c r="E1623" s="494" t="s">
        <v>10770</v>
      </c>
      <c r="F1623" s="458" t="s">
        <v>12</v>
      </c>
      <c r="G1623" s="647" t="s">
        <v>10771</v>
      </c>
      <c r="H1623" s="494" t="s">
        <v>14</v>
      </c>
      <c r="I1623" s="458" t="s">
        <v>15</v>
      </c>
      <c r="J1623" s="458">
        <v>1443030</v>
      </c>
      <c r="K1623" s="169" t="s">
        <v>7303</v>
      </c>
      <c r="L1623" s="220" t="s">
        <v>51</v>
      </c>
    </row>
    <row r="1624" spans="1:12" ht="15.75">
      <c r="A1624" s="175" t="s">
        <v>10772</v>
      </c>
      <c r="B1624" s="576">
        <v>1436</v>
      </c>
      <c r="C1624" s="382">
        <v>36735</v>
      </c>
      <c r="D1624" s="169" t="s">
        <v>11</v>
      </c>
      <c r="E1624" s="494" t="s">
        <v>10773</v>
      </c>
      <c r="F1624" s="458" t="s">
        <v>10774</v>
      </c>
      <c r="G1624" s="647" t="s">
        <v>10775</v>
      </c>
      <c r="H1624" s="494" t="s">
        <v>14</v>
      </c>
      <c r="I1624" s="458" t="s">
        <v>15</v>
      </c>
      <c r="J1624" s="458">
        <v>5435000</v>
      </c>
      <c r="K1624" s="169" t="s">
        <v>7303</v>
      </c>
      <c r="L1624" s="220" t="s">
        <v>51</v>
      </c>
    </row>
    <row r="1625" spans="1:12" ht="15.75">
      <c r="A1625" s="175" t="s">
        <v>10776</v>
      </c>
      <c r="B1625" s="576">
        <v>1437</v>
      </c>
      <c r="C1625" s="382">
        <v>36735</v>
      </c>
      <c r="D1625" s="169" t="s">
        <v>11</v>
      </c>
      <c r="E1625" s="494" t="s">
        <v>10777</v>
      </c>
      <c r="F1625" s="458" t="s">
        <v>12</v>
      </c>
      <c r="G1625" s="647" t="s">
        <v>10778</v>
      </c>
      <c r="H1625" s="494" t="s">
        <v>14</v>
      </c>
      <c r="I1625" s="458" t="s">
        <v>15</v>
      </c>
      <c r="J1625" s="458">
        <v>4602004</v>
      </c>
      <c r="K1625" s="270" t="s">
        <v>7471</v>
      </c>
      <c r="L1625" s="220" t="s">
        <v>51</v>
      </c>
    </row>
    <row r="1626" spans="1:12" ht="15.75">
      <c r="A1626" s="175" t="s">
        <v>10779</v>
      </c>
      <c r="B1626" s="576">
        <v>1438</v>
      </c>
      <c r="C1626" s="382">
        <v>36735</v>
      </c>
      <c r="D1626" s="169" t="s">
        <v>11</v>
      </c>
      <c r="E1626" s="494" t="s">
        <v>10780</v>
      </c>
      <c r="F1626" s="458" t="s">
        <v>12</v>
      </c>
      <c r="G1626" s="458" t="s">
        <v>12</v>
      </c>
      <c r="H1626" s="494" t="s">
        <v>14</v>
      </c>
      <c r="I1626" s="458" t="s">
        <v>15</v>
      </c>
      <c r="J1626" s="458">
        <v>12120000</v>
      </c>
      <c r="K1626" s="169" t="s">
        <v>7303</v>
      </c>
      <c r="L1626" s="220" t="s">
        <v>51</v>
      </c>
    </row>
    <row r="1627" spans="1:12" ht="15.75">
      <c r="A1627" s="498" t="s">
        <v>18108</v>
      </c>
      <c r="B1627" s="576">
        <v>1941</v>
      </c>
      <c r="C1627" s="382">
        <v>45939</v>
      </c>
      <c r="D1627" s="171" t="s">
        <v>11</v>
      </c>
      <c r="E1627" s="458" t="s">
        <v>18109</v>
      </c>
      <c r="F1627" s="458" t="s">
        <v>18110</v>
      </c>
      <c r="G1627" s="647" t="s">
        <v>18111</v>
      </c>
      <c r="H1627" s="458" t="s">
        <v>14</v>
      </c>
      <c r="I1627" s="458" t="s">
        <v>15</v>
      </c>
      <c r="J1627" s="458">
        <v>4116130</v>
      </c>
      <c r="K1627" s="169" t="s">
        <v>7319</v>
      </c>
      <c r="L1627" s="401" t="s">
        <v>51</v>
      </c>
    </row>
    <row r="1628" spans="1:12" ht="15.75">
      <c r="A1628" s="175" t="s">
        <v>10781</v>
      </c>
      <c r="B1628" s="576">
        <v>1439</v>
      </c>
      <c r="C1628" s="382">
        <v>36735</v>
      </c>
      <c r="D1628" s="169" t="s">
        <v>11</v>
      </c>
      <c r="E1628" s="494" t="s">
        <v>10782</v>
      </c>
      <c r="F1628" s="458" t="s">
        <v>10783</v>
      </c>
      <c r="G1628" s="647" t="s">
        <v>10784</v>
      </c>
      <c r="H1628" s="494" t="s">
        <v>14</v>
      </c>
      <c r="I1628" s="458" t="s">
        <v>15</v>
      </c>
      <c r="J1628" s="458">
        <v>5001000</v>
      </c>
      <c r="K1628" s="169" t="s">
        <v>7303</v>
      </c>
      <c r="L1628" s="220" t="s">
        <v>51</v>
      </c>
    </row>
    <row r="1629" spans="1:12" ht="15.75">
      <c r="A1629" s="175" t="s">
        <v>10785</v>
      </c>
      <c r="B1629" s="576">
        <v>1440</v>
      </c>
      <c r="C1629" s="382">
        <v>36748</v>
      </c>
      <c r="D1629" s="169" t="s">
        <v>11</v>
      </c>
      <c r="E1629" s="494" t="s">
        <v>10786</v>
      </c>
      <c r="F1629" s="458" t="s">
        <v>12</v>
      </c>
      <c r="G1629" s="458" t="s">
        <v>12</v>
      </c>
      <c r="H1629" s="494" t="s">
        <v>1917</v>
      </c>
      <c r="I1629" s="458" t="s">
        <v>15</v>
      </c>
      <c r="J1629" s="458">
        <v>13083330</v>
      </c>
      <c r="K1629" s="169" t="s">
        <v>7303</v>
      </c>
      <c r="L1629" s="220" t="s">
        <v>51</v>
      </c>
    </row>
    <row r="1630" spans="1:12" ht="15.75">
      <c r="A1630" s="175" t="s">
        <v>10787</v>
      </c>
      <c r="B1630" s="576">
        <v>1442</v>
      </c>
      <c r="C1630" s="382">
        <v>36735</v>
      </c>
      <c r="D1630" s="169" t="s">
        <v>11</v>
      </c>
      <c r="E1630" s="494" t="s">
        <v>10788</v>
      </c>
      <c r="F1630" s="458" t="s">
        <v>12</v>
      </c>
      <c r="G1630" s="458" t="s">
        <v>12</v>
      </c>
      <c r="H1630" s="494" t="s">
        <v>14</v>
      </c>
      <c r="I1630" s="458" t="s">
        <v>15</v>
      </c>
      <c r="J1630" s="458" t="s">
        <v>3027</v>
      </c>
      <c r="K1630" s="169" t="s">
        <v>7360</v>
      </c>
      <c r="L1630" s="220" t="s">
        <v>51</v>
      </c>
    </row>
    <row r="1631" spans="1:12" ht="15.75">
      <c r="A1631" s="175" t="s">
        <v>15009</v>
      </c>
      <c r="B1631" s="581" t="s">
        <v>15010</v>
      </c>
      <c r="C1631" s="392">
        <v>45775</v>
      </c>
      <c r="D1631" s="169" t="s">
        <v>11</v>
      </c>
      <c r="E1631" s="175" t="s">
        <v>15011</v>
      </c>
      <c r="F1631" s="175" t="s">
        <v>15012</v>
      </c>
      <c r="G1631" s="354" t="s">
        <v>15013</v>
      </c>
      <c r="H1631" s="175" t="s">
        <v>14250</v>
      </c>
      <c r="I1631" s="175" t="s">
        <v>522</v>
      </c>
      <c r="J1631" s="175" t="s">
        <v>15014</v>
      </c>
      <c r="K1631" s="169" t="s">
        <v>7303</v>
      </c>
      <c r="L1631" s="415" t="s">
        <v>14252</v>
      </c>
    </row>
    <row r="1632" spans="1:12" ht="15.75">
      <c r="A1632" s="175" t="s">
        <v>10789</v>
      </c>
      <c r="B1632" s="576">
        <v>144</v>
      </c>
      <c r="C1632" s="382">
        <v>36735</v>
      </c>
      <c r="D1632" s="169" t="s">
        <v>11</v>
      </c>
      <c r="E1632" s="494" t="s">
        <v>10790</v>
      </c>
      <c r="F1632" s="458" t="s">
        <v>10791</v>
      </c>
      <c r="G1632" s="647" t="s">
        <v>10792</v>
      </c>
      <c r="H1632" s="494" t="s">
        <v>14</v>
      </c>
      <c r="I1632" s="458" t="s">
        <v>15</v>
      </c>
      <c r="J1632" s="458">
        <v>4549000</v>
      </c>
      <c r="K1632" s="411" t="s">
        <v>7319</v>
      </c>
      <c r="L1632" s="220" t="s">
        <v>51</v>
      </c>
    </row>
    <row r="1633" spans="1:12" ht="15.75">
      <c r="A1633" s="175" t="s">
        <v>10793</v>
      </c>
      <c r="B1633" s="576">
        <v>1444</v>
      </c>
      <c r="C1633" s="382">
        <v>36735</v>
      </c>
      <c r="D1633" s="169" t="s">
        <v>11</v>
      </c>
      <c r="E1633" s="494" t="s">
        <v>10794</v>
      </c>
      <c r="F1633" s="458" t="s">
        <v>12</v>
      </c>
      <c r="G1633" s="458" t="s">
        <v>12</v>
      </c>
      <c r="H1633" s="494" t="s">
        <v>900</v>
      </c>
      <c r="I1633" s="458" t="s">
        <v>15</v>
      </c>
      <c r="J1633" s="458">
        <v>14020520</v>
      </c>
      <c r="K1633" s="458" t="s">
        <v>7303</v>
      </c>
      <c r="L1633" s="220" t="s">
        <v>51</v>
      </c>
    </row>
    <row r="1634" spans="1:12" ht="15.75">
      <c r="A1634" s="175" t="s">
        <v>10795</v>
      </c>
      <c r="B1634" s="576">
        <v>1445</v>
      </c>
      <c r="C1634" s="382">
        <v>36746</v>
      </c>
      <c r="D1634" s="169" t="s">
        <v>11</v>
      </c>
      <c r="E1634" s="494" t="s">
        <v>10796</v>
      </c>
      <c r="F1634" s="458" t="s">
        <v>10797</v>
      </c>
      <c r="G1634" s="647" t="s">
        <v>10798</v>
      </c>
      <c r="H1634" s="494" t="s">
        <v>3938</v>
      </c>
      <c r="I1634" s="458" t="s">
        <v>15</v>
      </c>
      <c r="J1634" s="458">
        <v>13218050</v>
      </c>
      <c r="K1634" s="169" t="s">
        <v>7303</v>
      </c>
      <c r="L1634" s="220" t="s">
        <v>51</v>
      </c>
    </row>
    <row r="1635" spans="1:12" ht="15.75">
      <c r="A1635" s="175" t="s">
        <v>10799</v>
      </c>
      <c r="B1635" s="576">
        <v>1446</v>
      </c>
      <c r="C1635" s="382">
        <v>36735</v>
      </c>
      <c r="D1635" s="169" t="s">
        <v>11</v>
      </c>
      <c r="E1635" s="494" t="s">
        <v>10800</v>
      </c>
      <c r="F1635" s="458" t="s">
        <v>12</v>
      </c>
      <c r="G1635" s="458" t="s">
        <v>12</v>
      </c>
      <c r="H1635" s="494" t="s">
        <v>14</v>
      </c>
      <c r="I1635" s="458" t="s">
        <v>15</v>
      </c>
      <c r="J1635" s="458">
        <v>1404002</v>
      </c>
      <c r="K1635" s="169" t="s">
        <v>7303</v>
      </c>
      <c r="L1635" s="220" t="s">
        <v>51</v>
      </c>
    </row>
    <row r="1636" spans="1:12" ht="15.75">
      <c r="A1636" s="176" t="s">
        <v>17532</v>
      </c>
      <c r="B1636" s="393" t="s">
        <v>17533</v>
      </c>
      <c r="C1636" s="382">
        <v>46073</v>
      </c>
      <c r="D1636" s="169" t="s">
        <v>11</v>
      </c>
      <c r="E1636" s="176" t="s">
        <v>17534</v>
      </c>
      <c r="F1636" s="176" t="s">
        <v>17535</v>
      </c>
      <c r="G1636" s="354" t="s">
        <v>17536</v>
      </c>
      <c r="H1636" s="176" t="s">
        <v>6282</v>
      </c>
      <c r="I1636" s="176" t="s">
        <v>376</v>
      </c>
      <c r="J1636" s="176" t="s">
        <v>17537</v>
      </c>
      <c r="K1636" s="173" t="s">
        <v>17538</v>
      </c>
      <c r="L1636" s="415" t="s">
        <v>6261</v>
      </c>
    </row>
    <row r="1637" spans="1:12" ht="15.75">
      <c r="A1637" s="458" t="s">
        <v>7304</v>
      </c>
      <c r="B1637" s="576" t="s">
        <v>7305</v>
      </c>
      <c r="C1637" s="382">
        <v>27801</v>
      </c>
      <c r="D1637" s="169" t="s">
        <v>11</v>
      </c>
      <c r="E1637" s="458" t="s">
        <v>7306</v>
      </c>
      <c r="F1637" s="458" t="s">
        <v>7307</v>
      </c>
      <c r="G1637" s="647" t="s">
        <v>17386</v>
      </c>
      <c r="H1637" s="458" t="s">
        <v>222</v>
      </c>
      <c r="I1637" s="458" t="s">
        <v>36</v>
      </c>
      <c r="J1637" s="458" t="s">
        <v>7308</v>
      </c>
      <c r="K1637" s="169" t="s">
        <v>7296</v>
      </c>
      <c r="L1637" s="415" t="s">
        <v>37</v>
      </c>
    </row>
    <row r="1638" spans="1:12" ht="15.75">
      <c r="A1638" s="175" t="s">
        <v>17642</v>
      </c>
      <c r="B1638" s="581" t="s">
        <v>17643</v>
      </c>
      <c r="C1638" s="382">
        <v>45807</v>
      </c>
      <c r="D1638" s="169" t="s">
        <v>11</v>
      </c>
      <c r="E1638" s="175" t="s">
        <v>17644</v>
      </c>
      <c r="F1638" s="175" t="s">
        <v>17645</v>
      </c>
      <c r="G1638" s="354" t="s">
        <v>17646</v>
      </c>
      <c r="H1638" s="175" t="s">
        <v>19</v>
      </c>
      <c r="I1638" s="175" t="s">
        <v>20</v>
      </c>
      <c r="J1638" s="175" t="s">
        <v>17647</v>
      </c>
      <c r="K1638" s="169" t="s">
        <v>7319</v>
      </c>
      <c r="L1638" s="415" t="s">
        <v>16</v>
      </c>
    </row>
    <row r="1639" spans="1:12" ht="15.75">
      <c r="A1639" s="175" t="s">
        <v>11904</v>
      </c>
      <c r="B1639" s="601" t="s">
        <v>12</v>
      </c>
      <c r="C1639" s="382">
        <v>36526</v>
      </c>
      <c r="D1639" s="169" t="s">
        <v>11</v>
      </c>
      <c r="E1639" s="472" t="s">
        <v>11905</v>
      </c>
      <c r="F1639" s="472" t="s">
        <v>11906</v>
      </c>
      <c r="G1639" s="472" t="s">
        <v>11907</v>
      </c>
      <c r="H1639" s="683" t="s">
        <v>588</v>
      </c>
      <c r="I1639" s="498" t="s">
        <v>410</v>
      </c>
      <c r="J1639" s="683" t="s">
        <v>11908</v>
      </c>
      <c r="K1639" s="458" t="s">
        <v>7303</v>
      </c>
      <c r="L1639" s="415" t="s">
        <v>246</v>
      </c>
    </row>
    <row r="1640" spans="1:12" ht="15.75">
      <c r="A1640" s="175" t="s">
        <v>11904</v>
      </c>
      <c r="B1640" s="601" t="s">
        <v>12</v>
      </c>
      <c r="C1640" s="382">
        <v>36526</v>
      </c>
      <c r="D1640" s="169" t="s">
        <v>11</v>
      </c>
      <c r="E1640" s="472" t="s">
        <v>11905</v>
      </c>
      <c r="F1640" s="472" t="s">
        <v>11906</v>
      </c>
      <c r="G1640" s="472" t="s">
        <v>11907</v>
      </c>
      <c r="H1640" s="683" t="s">
        <v>588</v>
      </c>
      <c r="I1640" s="498" t="s">
        <v>410</v>
      </c>
      <c r="J1640" s="683" t="s">
        <v>11908</v>
      </c>
      <c r="K1640" s="169" t="s">
        <v>7296</v>
      </c>
      <c r="L1640" s="415" t="s">
        <v>246</v>
      </c>
    </row>
    <row r="1641" spans="1:12" ht="15.75">
      <c r="A1641" s="175" t="s">
        <v>11904</v>
      </c>
      <c r="B1641" s="601" t="s">
        <v>12</v>
      </c>
      <c r="C1641" s="382">
        <v>36526</v>
      </c>
      <c r="D1641" s="169" t="s">
        <v>11</v>
      </c>
      <c r="E1641" s="472" t="s">
        <v>11905</v>
      </c>
      <c r="F1641" s="472" t="s">
        <v>11906</v>
      </c>
      <c r="G1641" s="472" t="s">
        <v>11907</v>
      </c>
      <c r="H1641" s="683" t="s">
        <v>588</v>
      </c>
      <c r="I1641" s="498" t="s">
        <v>410</v>
      </c>
      <c r="J1641" s="683" t="s">
        <v>11908</v>
      </c>
      <c r="K1641" s="169" t="s">
        <v>7360</v>
      </c>
      <c r="L1641" s="415" t="s">
        <v>246</v>
      </c>
    </row>
    <row r="1642" spans="1:12" ht="15.75">
      <c r="A1642" s="175" t="s">
        <v>10801</v>
      </c>
      <c r="B1642" s="576">
        <v>1449</v>
      </c>
      <c r="C1642" s="382">
        <v>36719</v>
      </c>
      <c r="D1642" s="169" t="s">
        <v>11</v>
      </c>
      <c r="E1642" s="494" t="s">
        <v>10802</v>
      </c>
      <c r="F1642" s="458" t="s">
        <v>12</v>
      </c>
      <c r="G1642" s="458" t="s">
        <v>12</v>
      </c>
      <c r="H1642" s="494" t="s">
        <v>14</v>
      </c>
      <c r="I1642" s="458" t="s">
        <v>15</v>
      </c>
      <c r="J1642" s="458">
        <v>2355060</v>
      </c>
      <c r="K1642" s="256" t="s">
        <v>7718</v>
      </c>
      <c r="L1642" s="220" t="s">
        <v>51</v>
      </c>
    </row>
    <row r="1643" spans="1:12" ht="15.75">
      <c r="A1643" s="175" t="s">
        <v>12562</v>
      </c>
      <c r="B1643" s="606">
        <v>37</v>
      </c>
      <c r="C1643" s="392">
        <v>38523</v>
      </c>
      <c r="D1643" s="169" t="s">
        <v>25</v>
      </c>
      <c r="E1643" s="272" t="s">
        <v>12563</v>
      </c>
      <c r="F1643" s="272" t="s">
        <v>12564</v>
      </c>
      <c r="G1643" s="272" t="s">
        <v>12565</v>
      </c>
      <c r="H1643" s="272" t="s">
        <v>19</v>
      </c>
      <c r="I1643" s="272" t="s">
        <v>20</v>
      </c>
      <c r="J1643" s="272" t="s">
        <v>12566</v>
      </c>
      <c r="K1643" s="169" t="s">
        <v>7718</v>
      </c>
      <c r="L1643" s="415" t="s">
        <v>16</v>
      </c>
    </row>
    <row r="1644" spans="1:12" ht="15.75">
      <c r="A1644" s="175" t="s">
        <v>10803</v>
      </c>
      <c r="B1644" s="576">
        <v>1450</v>
      </c>
      <c r="C1644" s="382">
        <v>36735</v>
      </c>
      <c r="D1644" s="169" t="s">
        <v>11</v>
      </c>
      <c r="E1644" s="494" t="s">
        <v>10804</v>
      </c>
      <c r="F1644" s="458" t="s">
        <v>12</v>
      </c>
      <c r="G1644" s="647" t="s">
        <v>10805</v>
      </c>
      <c r="H1644" s="494" t="s">
        <v>14</v>
      </c>
      <c r="I1644" s="458" t="s">
        <v>15</v>
      </c>
      <c r="J1644" s="458">
        <v>5653010</v>
      </c>
      <c r="K1644" s="169" t="s">
        <v>7303</v>
      </c>
      <c r="L1644" s="220" t="s">
        <v>51</v>
      </c>
    </row>
    <row r="1645" spans="1:12" ht="15.75">
      <c r="A1645" s="467" t="s">
        <v>15811</v>
      </c>
      <c r="B1645" s="577">
        <v>1429</v>
      </c>
      <c r="C1645" s="436">
        <v>45691</v>
      </c>
      <c r="D1645" s="246" t="s">
        <v>11</v>
      </c>
      <c r="E1645" s="467" t="s">
        <v>12</v>
      </c>
      <c r="F1645" s="445" t="s">
        <v>15812</v>
      </c>
      <c r="G1645" s="458" t="s">
        <v>12</v>
      </c>
      <c r="H1645" s="467" t="s">
        <v>72</v>
      </c>
      <c r="I1645" s="467" t="s">
        <v>73</v>
      </c>
      <c r="J1645" s="467" t="s">
        <v>12</v>
      </c>
      <c r="K1645" s="210" t="s">
        <v>7303</v>
      </c>
      <c r="L1645" s="415" t="s">
        <v>74</v>
      </c>
    </row>
    <row r="1646" spans="1:12" ht="15.75">
      <c r="A1646" s="175" t="s">
        <v>10806</v>
      </c>
      <c r="B1646" s="576">
        <v>1451</v>
      </c>
      <c r="C1646" s="382">
        <v>36735</v>
      </c>
      <c r="D1646" s="169" t="s">
        <v>11</v>
      </c>
      <c r="E1646" s="494" t="s">
        <v>10807</v>
      </c>
      <c r="F1646" s="458" t="s">
        <v>10808</v>
      </c>
      <c r="G1646" s="647" t="s">
        <v>10809</v>
      </c>
      <c r="H1646" s="494" t="s">
        <v>14</v>
      </c>
      <c r="I1646" s="458" t="s">
        <v>15</v>
      </c>
      <c r="J1646" s="458">
        <v>5412001</v>
      </c>
      <c r="K1646" s="256" t="s">
        <v>7634</v>
      </c>
      <c r="L1646" s="220" t="s">
        <v>51</v>
      </c>
    </row>
    <row r="1647" spans="1:12" ht="15.75">
      <c r="A1647" s="175" t="s">
        <v>10810</v>
      </c>
      <c r="B1647" s="576">
        <v>1452</v>
      </c>
      <c r="C1647" s="382">
        <v>36735</v>
      </c>
      <c r="D1647" s="169" t="s">
        <v>11</v>
      </c>
      <c r="E1647" s="494" t="s">
        <v>10811</v>
      </c>
      <c r="F1647" s="458" t="s">
        <v>10812</v>
      </c>
      <c r="G1647" s="647" t="s">
        <v>10813</v>
      </c>
      <c r="H1647" s="494" t="s">
        <v>14</v>
      </c>
      <c r="I1647" s="458" t="s">
        <v>15</v>
      </c>
      <c r="J1647" s="458">
        <v>4618034</v>
      </c>
      <c r="K1647" s="169" t="s">
        <v>7303</v>
      </c>
      <c r="L1647" s="220" t="s">
        <v>51</v>
      </c>
    </row>
    <row r="1648" spans="1:12" ht="15.75">
      <c r="A1648" s="175" t="s">
        <v>10814</v>
      </c>
      <c r="B1648" s="576">
        <v>484</v>
      </c>
      <c r="C1648" s="382">
        <v>29329</v>
      </c>
      <c r="D1648" s="169" t="s">
        <v>11</v>
      </c>
      <c r="E1648" s="494" t="s">
        <v>10815</v>
      </c>
      <c r="F1648" s="458" t="s">
        <v>12</v>
      </c>
      <c r="G1648" s="458" t="s">
        <v>12</v>
      </c>
      <c r="H1648" s="494" t="s">
        <v>8075</v>
      </c>
      <c r="I1648" s="458" t="s">
        <v>15</v>
      </c>
      <c r="J1648" s="458">
        <v>6763230</v>
      </c>
      <c r="K1648" s="256" t="s">
        <v>7634</v>
      </c>
      <c r="L1648" s="220" t="s">
        <v>51</v>
      </c>
    </row>
    <row r="1649" spans="1:12" ht="15.75">
      <c r="A1649" s="467" t="s">
        <v>7517</v>
      </c>
      <c r="B1649" s="577">
        <v>777</v>
      </c>
      <c r="C1649" s="436">
        <v>39961</v>
      </c>
      <c r="D1649" s="246" t="s">
        <v>11</v>
      </c>
      <c r="E1649" s="467" t="s">
        <v>12</v>
      </c>
      <c r="F1649" s="445" t="s">
        <v>18277</v>
      </c>
      <c r="G1649" s="458" t="s">
        <v>12</v>
      </c>
      <c r="H1649" s="467" t="s">
        <v>72</v>
      </c>
      <c r="I1649" s="467" t="s">
        <v>73</v>
      </c>
      <c r="J1649" s="467" t="s">
        <v>12</v>
      </c>
      <c r="K1649" s="210" t="s">
        <v>7471</v>
      </c>
      <c r="L1649" s="415" t="s">
        <v>74</v>
      </c>
    </row>
    <row r="1650" spans="1:12" ht="15.75">
      <c r="A1650" s="175" t="s">
        <v>10816</v>
      </c>
      <c r="B1650" s="576">
        <v>287</v>
      </c>
      <c r="C1650" s="382">
        <v>29322</v>
      </c>
      <c r="D1650" s="169" t="s">
        <v>11</v>
      </c>
      <c r="E1650" s="494" t="s">
        <v>10817</v>
      </c>
      <c r="F1650" s="458" t="s">
        <v>10818</v>
      </c>
      <c r="G1650" s="647" t="s">
        <v>10819</v>
      </c>
      <c r="H1650" s="494" t="s">
        <v>14</v>
      </c>
      <c r="I1650" s="458" t="s">
        <v>15</v>
      </c>
      <c r="J1650" s="458">
        <v>1241000</v>
      </c>
      <c r="K1650" s="411" t="s">
        <v>7319</v>
      </c>
      <c r="L1650" s="220" t="s">
        <v>51</v>
      </c>
    </row>
    <row r="1651" spans="1:12" ht="15.75">
      <c r="A1651" s="175" t="s">
        <v>10816</v>
      </c>
      <c r="B1651" s="576">
        <v>287</v>
      </c>
      <c r="C1651" s="382">
        <v>29322</v>
      </c>
      <c r="D1651" s="169" t="s">
        <v>11</v>
      </c>
      <c r="E1651" s="494" t="s">
        <v>10817</v>
      </c>
      <c r="F1651" s="458" t="s">
        <v>10818</v>
      </c>
      <c r="G1651" s="647" t="s">
        <v>10819</v>
      </c>
      <c r="H1651" s="494" t="s">
        <v>14</v>
      </c>
      <c r="I1651" s="458" t="s">
        <v>15</v>
      </c>
      <c r="J1651" s="458">
        <v>1241000</v>
      </c>
      <c r="K1651" s="169" t="s">
        <v>7303</v>
      </c>
      <c r="L1651" s="220" t="s">
        <v>51</v>
      </c>
    </row>
    <row r="1652" spans="1:12" ht="15.75">
      <c r="A1652" s="175" t="s">
        <v>13724</v>
      </c>
      <c r="B1652" s="394" t="s">
        <v>13725</v>
      </c>
      <c r="C1652" s="392">
        <v>40526</v>
      </c>
      <c r="D1652" s="169" t="s">
        <v>25</v>
      </c>
      <c r="E1652" s="175" t="s">
        <v>13726</v>
      </c>
      <c r="F1652" s="272" t="s">
        <v>12</v>
      </c>
      <c r="G1652" s="354" t="s">
        <v>13727</v>
      </c>
      <c r="H1652" s="175" t="s">
        <v>12608</v>
      </c>
      <c r="I1652" s="175" t="s">
        <v>12609</v>
      </c>
      <c r="J1652" s="175" t="s">
        <v>13728</v>
      </c>
      <c r="K1652" s="169" t="s">
        <v>7303</v>
      </c>
      <c r="L1652" s="205" t="s">
        <v>6261</v>
      </c>
    </row>
    <row r="1653" spans="1:12" ht="15.75">
      <c r="A1653" s="175" t="s">
        <v>10820</v>
      </c>
      <c r="B1653" s="576">
        <v>1453</v>
      </c>
      <c r="C1653" s="382">
        <v>36735</v>
      </c>
      <c r="D1653" s="169" t="s">
        <v>11</v>
      </c>
      <c r="E1653" s="494" t="s">
        <v>10821</v>
      </c>
      <c r="F1653" s="458" t="s">
        <v>10822</v>
      </c>
      <c r="G1653" s="647" t="s">
        <v>10823</v>
      </c>
      <c r="H1653" s="494" t="s">
        <v>645</v>
      </c>
      <c r="I1653" s="458" t="s">
        <v>15</v>
      </c>
      <c r="J1653" s="458">
        <v>9541350</v>
      </c>
      <c r="K1653" s="411" t="s">
        <v>7319</v>
      </c>
      <c r="L1653" s="220" t="s">
        <v>51</v>
      </c>
    </row>
    <row r="1654" spans="1:12" ht="15.75">
      <c r="A1654" s="175" t="s">
        <v>13729</v>
      </c>
      <c r="B1654" s="394" t="s">
        <v>13730</v>
      </c>
      <c r="C1654" s="392">
        <v>40526</v>
      </c>
      <c r="D1654" s="169" t="s">
        <v>11</v>
      </c>
      <c r="E1654" s="175" t="s">
        <v>13731</v>
      </c>
      <c r="F1654" s="175" t="s">
        <v>13732</v>
      </c>
      <c r="G1654" s="354" t="s">
        <v>13733</v>
      </c>
      <c r="H1654" s="175" t="s">
        <v>12727</v>
      </c>
      <c r="I1654" s="175" t="s">
        <v>12609</v>
      </c>
      <c r="J1654" s="175" t="s">
        <v>12728</v>
      </c>
      <c r="K1654" s="169" t="s">
        <v>7303</v>
      </c>
      <c r="L1654" s="205" t="s">
        <v>6261</v>
      </c>
    </row>
    <row r="1655" spans="1:12" ht="15.75">
      <c r="A1655" s="175" t="s">
        <v>10824</v>
      </c>
      <c r="B1655" s="576">
        <v>1454</v>
      </c>
      <c r="C1655" s="382">
        <v>36735</v>
      </c>
      <c r="D1655" s="169" t="s">
        <v>11</v>
      </c>
      <c r="E1655" s="494" t="s">
        <v>10825</v>
      </c>
      <c r="F1655" s="458" t="s">
        <v>10826</v>
      </c>
      <c r="G1655" s="647" t="s">
        <v>10827</v>
      </c>
      <c r="H1655" s="494" t="s">
        <v>1083</v>
      </c>
      <c r="I1655" s="458" t="s">
        <v>15</v>
      </c>
      <c r="J1655" s="458">
        <v>18010010</v>
      </c>
      <c r="K1655" s="169" t="s">
        <v>7303</v>
      </c>
      <c r="L1655" s="220" t="s">
        <v>51</v>
      </c>
    </row>
    <row r="1656" spans="1:12" ht="15.75">
      <c r="A1656" s="175" t="s">
        <v>10828</v>
      </c>
      <c r="B1656" s="576">
        <v>1456</v>
      </c>
      <c r="C1656" s="382">
        <v>36735</v>
      </c>
      <c r="D1656" s="169" t="s">
        <v>11</v>
      </c>
      <c r="E1656" s="494" t="s">
        <v>10829</v>
      </c>
      <c r="F1656" s="458" t="s">
        <v>10830</v>
      </c>
      <c r="G1656" s="647" t="s">
        <v>10831</v>
      </c>
      <c r="H1656" s="494" t="s">
        <v>14</v>
      </c>
      <c r="I1656" s="458" t="s">
        <v>15</v>
      </c>
      <c r="J1656" s="458">
        <v>5009000</v>
      </c>
      <c r="K1656" s="169" t="s">
        <v>7296</v>
      </c>
      <c r="L1656" s="220" t="s">
        <v>51</v>
      </c>
    </row>
    <row r="1657" spans="1:12" ht="15.75">
      <c r="A1657" s="175" t="s">
        <v>10832</v>
      </c>
      <c r="B1657" s="576">
        <v>1457</v>
      </c>
      <c r="C1657" s="382">
        <v>36735</v>
      </c>
      <c r="D1657" s="169" t="s">
        <v>11</v>
      </c>
      <c r="E1657" s="494" t="s">
        <v>10833</v>
      </c>
      <c r="F1657" s="458" t="s">
        <v>10834</v>
      </c>
      <c r="G1657" s="647" t="s">
        <v>10835</v>
      </c>
      <c r="H1657" s="494" t="s">
        <v>10836</v>
      </c>
      <c r="I1657" s="458" t="s">
        <v>15</v>
      </c>
      <c r="J1657" s="458">
        <v>14780090</v>
      </c>
      <c r="K1657" s="169" t="s">
        <v>7303</v>
      </c>
      <c r="L1657" s="220" t="s">
        <v>51</v>
      </c>
    </row>
    <row r="1658" spans="1:12" ht="15.75">
      <c r="A1658" s="175" t="s">
        <v>15015</v>
      </c>
      <c r="B1658" s="581" t="s">
        <v>15016</v>
      </c>
      <c r="C1658" s="392">
        <v>22475</v>
      </c>
      <c r="D1658" s="169" t="s">
        <v>11</v>
      </c>
      <c r="E1658" s="175" t="s">
        <v>15017</v>
      </c>
      <c r="F1658" s="175" t="s">
        <v>15018</v>
      </c>
      <c r="G1658" s="354" t="s">
        <v>15019</v>
      </c>
      <c r="H1658" s="175" t="s">
        <v>14361</v>
      </c>
      <c r="I1658" s="175" t="s">
        <v>522</v>
      </c>
      <c r="J1658" s="175" t="s">
        <v>15020</v>
      </c>
      <c r="K1658" s="169" t="s">
        <v>7634</v>
      </c>
      <c r="L1658" s="415" t="s">
        <v>14252</v>
      </c>
    </row>
    <row r="1659" spans="1:12" ht="15.75">
      <c r="A1659" s="175" t="s">
        <v>9688</v>
      </c>
      <c r="B1659" s="589" t="s">
        <v>9689</v>
      </c>
      <c r="C1659" s="403">
        <v>28209</v>
      </c>
      <c r="D1659" s="219" t="s">
        <v>25</v>
      </c>
      <c r="E1659" s="512" t="s">
        <v>9690</v>
      </c>
      <c r="F1659" s="175" t="s">
        <v>9691</v>
      </c>
      <c r="G1659" s="512" t="s">
        <v>9692</v>
      </c>
      <c r="H1659" s="512" t="s">
        <v>114</v>
      </c>
      <c r="I1659" s="512" t="s">
        <v>115</v>
      </c>
      <c r="J1659" s="512" t="s">
        <v>9693</v>
      </c>
      <c r="K1659" s="270" t="s">
        <v>7522</v>
      </c>
      <c r="L1659" s="415" t="s">
        <v>116</v>
      </c>
    </row>
    <row r="1660" spans="1:12" ht="15.75">
      <c r="A1660" s="175" t="s">
        <v>13734</v>
      </c>
      <c r="B1660" s="394" t="s">
        <v>13735</v>
      </c>
      <c r="C1660" s="392">
        <v>40526</v>
      </c>
      <c r="D1660" s="169" t="s">
        <v>25</v>
      </c>
      <c r="E1660" s="175" t="s">
        <v>13736</v>
      </c>
      <c r="F1660" s="175" t="s">
        <v>13737</v>
      </c>
      <c r="G1660" s="354" t="s">
        <v>13738</v>
      </c>
      <c r="H1660" s="175" t="s">
        <v>12765</v>
      </c>
      <c r="I1660" s="175" t="s">
        <v>12609</v>
      </c>
      <c r="J1660" s="175" t="s">
        <v>13739</v>
      </c>
      <c r="K1660" s="169" t="s">
        <v>7303</v>
      </c>
      <c r="L1660" s="205" t="s">
        <v>6261</v>
      </c>
    </row>
    <row r="1661" spans="1:12" ht="15.75">
      <c r="A1661" s="175" t="s">
        <v>10837</v>
      </c>
      <c r="B1661" s="576">
        <v>1884</v>
      </c>
      <c r="C1661" s="382">
        <v>43578</v>
      </c>
      <c r="D1661" s="169" t="s">
        <v>11</v>
      </c>
      <c r="E1661" s="494" t="s">
        <v>10838</v>
      </c>
      <c r="F1661" s="257" t="s">
        <v>10839</v>
      </c>
      <c r="G1661" s="647" t="s">
        <v>10840</v>
      </c>
      <c r="H1661" s="494" t="s">
        <v>320</v>
      </c>
      <c r="I1661" s="458" t="s">
        <v>15</v>
      </c>
      <c r="J1661" s="458">
        <v>13020060</v>
      </c>
      <c r="K1661" s="503" t="s">
        <v>7471</v>
      </c>
      <c r="L1661" s="220" t="s">
        <v>51</v>
      </c>
    </row>
    <row r="1662" spans="1:12" ht="15.75">
      <c r="A1662" s="467" t="s">
        <v>7518</v>
      </c>
      <c r="B1662" s="577">
        <v>778</v>
      </c>
      <c r="C1662" s="436">
        <v>39961</v>
      </c>
      <c r="D1662" s="246" t="s">
        <v>11</v>
      </c>
      <c r="E1662" s="467" t="s">
        <v>12</v>
      </c>
      <c r="F1662" s="445" t="s">
        <v>7519</v>
      </c>
      <c r="G1662" s="458" t="s">
        <v>12</v>
      </c>
      <c r="H1662" s="467" t="s">
        <v>72</v>
      </c>
      <c r="I1662" s="467" t="s">
        <v>73</v>
      </c>
      <c r="J1662" s="467" t="s">
        <v>12</v>
      </c>
      <c r="K1662" s="210" t="s">
        <v>7471</v>
      </c>
      <c r="L1662" s="415" t="s">
        <v>74</v>
      </c>
    </row>
    <row r="1663" spans="1:12" ht="15.75">
      <c r="A1663" s="175" t="s">
        <v>10841</v>
      </c>
      <c r="B1663" s="576">
        <v>1460</v>
      </c>
      <c r="C1663" s="382">
        <v>36735</v>
      </c>
      <c r="D1663" s="169" t="s">
        <v>11</v>
      </c>
      <c r="E1663" s="494" t="s">
        <v>10842</v>
      </c>
      <c r="F1663" s="458" t="s">
        <v>12</v>
      </c>
      <c r="G1663" s="647" t="s">
        <v>10843</v>
      </c>
      <c r="H1663" s="494" t="s">
        <v>14</v>
      </c>
      <c r="I1663" s="458" t="s">
        <v>15</v>
      </c>
      <c r="J1663" s="458">
        <v>5015001</v>
      </c>
      <c r="K1663" s="169" t="s">
        <v>7303</v>
      </c>
      <c r="L1663" s="220" t="s">
        <v>51</v>
      </c>
    </row>
    <row r="1664" spans="1:12" ht="15.75">
      <c r="A1664" s="175" t="s">
        <v>10844</v>
      </c>
      <c r="B1664" s="576">
        <v>1461</v>
      </c>
      <c r="C1664" s="382">
        <v>36735</v>
      </c>
      <c r="D1664" s="169" t="s">
        <v>11</v>
      </c>
      <c r="E1664" s="494" t="s">
        <v>10845</v>
      </c>
      <c r="F1664" s="458" t="s">
        <v>10846</v>
      </c>
      <c r="G1664" s="647" t="s">
        <v>10847</v>
      </c>
      <c r="H1664" s="494" t="s">
        <v>14</v>
      </c>
      <c r="I1664" s="458" t="s">
        <v>15</v>
      </c>
      <c r="J1664" s="458">
        <v>4686001</v>
      </c>
      <c r="K1664" s="169" t="s">
        <v>7360</v>
      </c>
      <c r="L1664" s="220" t="s">
        <v>51</v>
      </c>
    </row>
    <row r="1665" spans="1:12" ht="15.75">
      <c r="A1665" s="175" t="s">
        <v>10844</v>
      </c>
      <c r="B1665" s="576">
        <v>1461</v>
      </c>
      <c r="C1665" s="382">
        <v>36735</v>
      </c>
      <c r="D1665" s="169" t="s">
        <v>11</v>
      </c>
      <c r="E1665" s="494" t="s">
        <v>10845</v>
      </c>
      <c r="F1665" s="458" t="s">
        <v>10846</v>
      </c>
      <c r="G1665" s="647" t="s">
        <v>10847</v>
      </c>
      <c r="H1665" s="494" t="s">
        <v>14</v>
      </c>
      <c r="I1665" s="458" t="s">
        <v>15</v>
      </c>
      <c r="J1665" s="458">
        <v>4686001</v>
      </c>
      <c r="K1665" s="169" t="s">
        <v>7303</v>
      </c>
      <c r="L1665" s="220" t="s">
        <v>51</v>
      </c>
    </row>
    <row r="1666" spans="1:12" ht="15.75">
      <c r="A1666" s="175" t="s">
        <v>10848</v>
      </c>
      <c r="B1666" s="576">
        <v>1462</v>
      </c>
      <c r="C1666" s="382">
        <v>36735</v>
      </c>
      <c r="D1666" s="169" t="s">
        <v>11</v>
      </c>
      <c r="E1666" s="494" t="s">
        <v>10849</v>
      </c>
      <c r="F1666" s="458" t="s">
        <v>10850</v>
      </c>
      <c r="G1666" s="647" t="s">
        <v>10851</v>
      </c>
      <c r="H1666" s="494" t="s">
        <v>8013</v>
      </c>
      <c r="I1666" s="458" t="s">
        <v>15</v>
      </c>
      <c r="J1666" s="458">
        <v>13332162</v>
      </c>
      <c r="K1666" s="411" t="s">
        <v>7319</v>
      </c>
      <c r="L1666" s="220" t="s">
        <v>51</v>
      </c>
    </row>
    <row r="1667" spans="1:12" ht="15.75">
      <c r="A1667" s="175" t="s">
        <v>10852</v>
      </c>
      <c r="B1667" s="576">
        <v>1463</v>
      </c>
      <c r="C1667" s="382">
        <v>36735</v>
      </c>
      <c r="D1667" s="169" t="s">
        <v>11</v>
      </c>
      <c r="E1667" s="494" t="s">
        <v>10853</v>
      </c>
      <c r="F1667" s="458" t="s">
        <v>12</v>
      </c>
      <c r="G1667" s="458" t="s">
        <v>12</v>
      </c>
      <c r="H1667" s="494" t="s">
        <v>14</v>
      </c>
      <c r="I1667" s="458" t="s">
        <v>15</v>
      </c>
      <c r="J1667" s="458">
        <v>2460030</v>
      </c>
      <c r="K1667" s="169" t="s">
        <v>7360</v>
      </c>
      <c r="L1667" s="220" t="s">
        <v>51</v>
      </c>
    </row>
    <row r="1668" spans="1:12" ht="15.75">
      <c r="A1668" s="175" t="s">
        <v>12190</v>
      </c>
      <c r="B1668" s="577">
        <v>224</v>
      </c>
      <c r="C1668" s="436">
        <v>40275</v>
      </c>
      <c r="D1668" s="169" t="s">
        <v>11</v>
      </c>
      <c r="E1668" s="460" t="s">
        <v>12191</v>
      </c>
      <c r="F1668" s="460" t="s">
        <v>12192</v>
      </c>
      <c r="G1668" s="460" t="s">
        <v>12193</v>
      </c>
      <c r="H1668" s="460" t="s">
        <v>2823</v>
      </c>
      <c r="I1668" s="467" t="s">
        <v>57</v>
      </c>
      <c r="J1668" s="495" t="s">
        <v>12067</v>
      </c>
      <c r="K1668" s="169" t="s">
        <v>7303</v>
      </c>
      <c r="L1668" s="415" t="s">
        <v>58</v>
      </c>
    </row>
    <row r="1669" spans="1:12" ht="15.75">
      <c r="A1669" s="175" t="s">
        <v>13740</v>
      </c>
      <c r="B1669" s="394" t="s">
        <v>13741</v>
      </c>
      <c r="C1669" s="392">
        <v>36719</v>
      </c>
      <c r="D1669" s="169" t="s">
        <v>11</v>
      </c>
      <c r="E1669" s="175" t="s">
        <v>13742</v>
      </c>
      <c r="F1669" s="272" t="s">
        <v>12</v>
      </c>
      <c r="G1669" s="354" t="s">
        <v>13743</v>
      </c>
      <c r="H1669" s="175" t="s">
        <v>12608</v>
      </c>
      <c r="I1669" s="175" t="s">
        <v>12609</v>
      </c>
      <c r="J1669" s="175" t="s">
        <v>12963</v>
      </c>
      <c r="K1669" s="458" t="s">
        <v>7360</v>
      </c>
      <c r="L1669" s="205" t="s">
        <v>6261</v>
      </c>
    </row>
    <row r="1670" spans="1:12" ht="15.75">
      <c r="A1670" s="175" t="s">
        <v>13740</v>
      </c>
      <c r="B1670" s="394" t="s">
        <v>13741</v>
      </c>
      <c r="C1670" s="392">
        <v>36719</v>
      </c>
      <c r="D1670" s="169" t="s">
        <v>11</v>
      </c>
      <c r="E1670" s="175" t="s">
        <v>13742</v>
      </c>
      <c r="F1670" s="272" t="s">
        <v>12</v>
      </c>
      <c r="G1670" s="354" t="s">
        <v>13743</v>
      </c>
      <c r="H1670" s="175" t="s">
        <v>12608</v>
      </c>
      <c r="I1670" s="175" t="s">
        <v>12609</v>
      </c>
      <c r="J1670" s="175" t="s">
        <v>12963</v>
      </c>
      <c r="K1670" s="169" t="s">
        <v>7303</v>
      </c>
      <c r="L1670" s="205" t="s">
        <v>6261</v>
      </c>
    </row>
    <row r="1671" spans="1:12" ht="15.75">
      <c r="A1671" s="175" t="s">
        <v>19153</v>
      </c>
      <c r="B1671" s="394" t="s">
        <v>19167</v>
      </c>
      <c r="C1671" s="392">
        <v>36719</v>
      </c>
      <c r="D1671" s="169" t="s">
        <v>11</v>
      </c>
      <c r="E1671" s="175" t="s">
        <v>19154</v>
      </c>
      <c r="F1671" s="272" t="s">
        <v>12</v>
      </c>
      <c r="G1671" s="354" t="s">
        <v>13743</v>
      </c>
      <c r="H1671" s="175" t="s">
        <v>375</v>
      </c>
      <c r="I1671" s="175" t="s">
        <v>376</v>
      </c>
      <c r="J1671" s="175" t="s">
        <v>19155</v>
      </c>
      <c r="K1671" s="169" t="s">
        <v>7303</v>
      </c>
      <c r="L1671" s="205" t="s">
        <v>6261</v>
      </c>
    </row>
    <row r="1672" spans="1:12" ht="15.75">
      <c r="A1672" s="175" t="s">
        <v>10854</v>
      </c>
      <c r="B1672" s="576">
        <v>1465</v>
      </c>
      <c r="C1672" s="382">
        <v>36735</v>
      </c>
      <c r="D1672" s="169" t="s">
        <v>11</v>
      </c>
      <c r="E1672" s="494" t="s">
        <v>10855</v>
      </c>
      <c r="F1672" s="458" t="s">
        <v>12</v>
      </c>
      <c r="G1672" s="647" t="s">
        <v>10856</v>
      </c>
      <c r="H1672" s="494" t="s">
        <v>1259</v>
      </c>
      <c r="I1672" s="458" t="s">
        <v>15</v>
      </c>
      <c r="J1672" s="458">
        <v>13312320</v>
      </c>
      <c r="K1672" s="169" t="s">
        <v>7360</v>
      </c>
      <c r="L1672" s="220" t="s">
        <v>51</v>
      </c>
    </row>
    <row r="1673" spans="1:12" ht="15.75">
      <c r="A1673" s="175" t="s">
        <v>10854</v>
      </c>
      <c r="B1673" s="576">
        <v>1465</v>
      </c>
      <c r="C1673" s="382">
        <v>36735</v>
      </c>
      <c r="D1673" s="169" t="s">
        <v>11</v>
      </c>
      <c r="E1673" s="494" t="s">
        <v>10855</v>
      </c>
      <c r="F1673" s="458" t="s">
        <v>12</v>
      </c>
      <c r="G1673" s="458" t="s">
        <v>10856</v>
      </c>
      <c r="H1673" s="494" t="s">
        <v>1259</v>
      </c>
      <c r="I1673" s="458" t="s">
        <v>15</v>
      </c>
      <c r="J1673" s="458">
        <v>13312320</v>
      </c>
      <c r="K1673" s="169" t="s">
        <v>7296</v>
      </c>
      <c r="L1673" s="220" t="s">
        <v>51</v>
      </c>
    </row>
    <row r="1674" spans="1:12" ht="15.75">
      <c r="A1674" s="175" t="s">
        <v>10857</v>
      </c>
      <c r="B1674" s="576">
        <v>1466</v>
      </c>
      <c r="C1674" s="382">
        <v>36735</v>
      </c>
      <c r="D1674" s="169" t="s">
        <v>11</v>
      </c>
      <c r="E1674" s="494" t="s">
        <v>10858</v>
      </c>
      <c r="F1674" s="458" t="s">
        <v>10859</v>
      </c>
      <c r="G1674" s="647" t="s">
        <v>10860</v>
      </c>
      <c r="H1674" s="494" t="s">
        <v>14</v>
      </c>
      <c r="I1674" s="458" t="s">
        <v>15</v>
      </c>
      <c r="J1674" s="458">
        <v>4117150</v>
      </c>
      <c r="K1674" s="169" t="s">
        <v>7303</v>
      </c>
      <c r="L1674" s="220" t="s">
        <v>51</v>
      </c>
    </row>
    <row r="1675" spans="1:12" ht="15.75">
      <c r="A1675" s="175" t="s">
        <v>12354</v>
      </c>
      <c r="B1675" s="582" t="s">
        <v>12355</v>
      </c>
      <c r="C1675" s="392">
        <v>43659</v>
      </c>
      <c r="D1675" s="169" t="s">
        <v>11</v>
      </c>
      <c r="E1675" s="496" t="s">
        <v>12356</v>
      </c>
      <c r="F1675" s="465" t="s">
        <v>12357</v>
      </c>
      <c r="G1675" s="465" t="s">
        <v>12358</v>
      </c>
      <c r="H1675" s="465" t="s">
        <v>12359</v>
      </c>
      <c r="I1675" s="465" t="s">
        <v>44</v>
      </c>
      <c r="J1675" s="465" t="s">
        <v>12360</v>
      </c>
      <c r="K1675" s="169" t="s">
        <v>7296</v>
      </c>
      <c r="L1675" s="415" t="s">
        <v>45</v>
      </c>
    </row>
    <row r="1676" spans="1:12" ht="15.75">
      <c r="A1676" s="175" t="s">
        <v>10861</v>
      </c>
      <c r="B1676" s="576">
        <v>1467</v>
      </c>
      <c r="C1676" s="382">
        <v>36735</v>
      </c>
      <c r="D1676" s="169" t="s">
        <v>11</v>
      </c>
      <c r="E1676" s="494" t="s">
        <v>10862</v>
      </c>
      <c r="F1676" s="458" t="s">
        <v>10863</v>
      </c>
      <c r="G1676" s="647" t="s">
        <v>10864</v>
      </c>
      <c r="H1676" s="494" t="s">
        <v>14</v>
      </c>
      <c r="I1676" s="458" t="s">
        <v>15</v>
      </c>
      <c r="J1676" s="458">
        <v>4561050</v>
      </c>
      <c r="K1676" s="169" t="s">
        <v>7303</v>
      </c>
      <c r="L1676" s="220" t="s">
        <v>51</v>
      </c>
    </row>
    <row r="1677" spans="1:12" ht="15.75">
      <c r="A1677" s="175" t="s">
        <v>12194</v>
      </c>
      <c r="B1677" s="576">
        <v>255</v>
      </c>
      <c r="C1677" s="382">
        <v>74653</v>
      </c>
      <c r="D1677" s="169" t="s">
        <v>11</v>
      </c>
      <c r="E1677" s="495" t="s">
        <v>12195</v>
      </c>
      <c r="F1677" s="495" t="s">
        <v>12196</v>
      </c>
      <c r="G1677" s="495" t="s">
        <v>12197</v>
      </c>
      <c r="H1677" s="460" t="s">
        <v>2823</v>
      </c>
      <c r="I1677" s="467" t="s">
        <v>57</v>
      </c>
      <c r="J1677" s="495" t="s">
        <v>12198</v>
      </c>
      <c r="K1677" s="169" t="s">
        <v>7303</v>
      </c>
      <c r="L1677" s="415" t="s">
        <v>58</v>
      </c>
    </row>
    <row r="1678" spans="1:12" ht="15.75">
      <c r="A1678" s="175" t="s">
        <v>10865</v>
      </c>
      <c r="B1678" s="576">
        <v>1469</v>
      </c>
      <c r="C1678" s="382">
        <v>36735</v>
      </c>
      <c r="D1678" s="169" t="s">
        <v>11</v>
      </c>
      <c r="E1678" s="494" t="s">
        <v>10866</v>
      </c>
      <c r="F1678" s="458" t="s">
        <v>12</v>
      </c>
      <c r="G1678" s="647" t="s">
        <v>10867</v>
      </c>
      <c r="H1678" s="494" t="s">
        <v>10595</v>
      </c>
      <c r="I1678" s="458" t="s">
        <v>15</v>
      </c>
      <c r="J1678" s="458">
        <v>6355410</v>
      </c>
      <c r="K1678" s="169" t="s">
        <v>7303</v>
      </c>
      <c r="L1678" s="220" t="s">
        <v>51</v>
      </c>
    </row>
    <row r="1679" spans="1:12" ht="15.75">
      <c r="A1679" s="175" t="s">
        <v>10868</v>
      </c>
      <c r="B1679" s="576">
        <v>1470</v>
      </c>
      <c r="C1679" s="382">
        <v>36735</v>
      </c>
      <c r="D1679" s="169" t="s">
        <v>11</v>
      </c>
      <c r="E1679" s="494" t="s">
        <v>10869</v>
      </c>
      <c r="F1679" s="458" t="s">
        <v>10870</v>
      </c>
      <c r="G1679" s="458" t="s">
        <v>10871</v>
      </c>
      <c r="H1679" s="494" t="s">
        <v>14</v>
      </c>
      <c r="I1679" s="458" t="s">
        <v>15</v>
      </c>
      <c r="J1679" s="458">
        <v>4605003</v>
      </c>
      <c r="K1679" s="169" t="s">
        <v>7360</v>
      </c>
      <c r="L1679" s="220" t="s">
        <v>51</v>
      </c>
    </row>
    <row r="1680" spans="1:12" ht="15.75">
      <c r="A1680" s="175" t="s">
        <v>13744</v>
      </c>
      <c r="B1680" s="394" t="s">
        <v>13745</v>
      </c>
      <c r="C1680" s="392">
        <v>40529</v>
      </c>
      <c r="D1680" s="169" t="s">
        <v>11</v>
      </c>
      <c r="E1680" s="175" t="s">
        <v>13746</v>
      </c>
      <c r="F1680" s="175" t="s">
        <v>13747</v>
      </c>
      <c r="G1680" s="354" t="s">
        <v>13748</v>
      </c>
      <c r="H1680" s="175" t="s">
        <v>12739</v>
      </c>
      <c r="I1680" s="175" t="s">
        <v>12609</v>
      </c>
      <c r="J1680" s="175" t="s">
        <v>13749</v>
      </c>
      <c r="K1680" s="169" t="s">
        <v>7296</v>
      </c>
      <c r="L1680" s="205" t="s">
        <v>6261</v>
      </c>
    </row>
    <row r="1681" spans="1:12" ht="15.75">
      <c r="A1681" s="175" t="s">
        <v>10872</v>
      </c>
      <c r="B1681" s="576">
        <v>1471</v>
      </c>
      <c r="C1681" s="382">
        <v>36735</v>
      </c>
      <c r="D1681" s="169" t="s">
        <v>11</v>
      </c>
      <c r="E1681" s="494" t="s">
        <v>10873</v>
      </c>
      <c r="F1681" s="458" t="s">
        <v>10874</v>
      </c>
      <c r="G1681" s="647" t="s">
        <v>10875</v>
      </c>
      <c r="H1681" s="494" t="s">
        <v>14</v>
      </c>
      <c r="I1681" s="458" t="s">
        <v>15</v>
      </c>
      <c r="J1681" s="458">
        <v>4741180</v>
      </c>
      <c r="K1681" s="169" t="s">
        <v>7360</v>
      </c>
      <c r="L1681" s="220" t="s">
        <v>51</v>
      </c>
    </row>
    <row r="1682" spans="1:12" ht="15.75">
      <c r="A1682" s="175" t="s">
        <v>10872</v>
      </c>
      <c r="B1682" s="576">
        <v>1471</v>
      </c>
      <c r="C1682" s="382">
        <v>36735</v>
      </c>
      <c r="D1682" s="169" t="s">
        <v>11</v>
      </c>
      <c r="E1682" s="494" t="s">
        <v>10873</v>
      </c>
      <c r="F1682" s="458" t="s">
        <v>10874</v>
      </c>
      <c r="G1682" s="647" t="s">
        <v>10875</v>
      </c>
      <c r="H1682" s="494" t="s">
        <v>14</v>
      </c>
      <c r="I1682" s="458" t="s">
        <v>15</v>
      </c>
      <c r="J1682" s="458">
        <v>4741180</v>
      </c>
      <c r="K1682" s="169" t="s">
        <v>7303</v>
      </c>
      <c r="L1682" s="220" t="s">
        <v>51</v>
      </c>
    </row>
    <row r="1683" spans="1:12" ht="15.75">
      <c r="A1683" s="175" t="s">
        <v>12324</v>
      </c>
      <c r="B1683" s="582" t="s">
        <v>12325</v>
      </c>
      <c r="C1683" s="392">
        <v>40315</v>
      </c>
      <c r="D1683" s="169" t="s">
        <v>11</v>
      </c>
      <c r="E1683" s="496" t="s">
        <v>12326</v>
      </c>
      <c r="F1683" s="465" t="s">
        <v>12327</v>
      </c>
      <c r="G1683" s="465" t="s">
        <v>12328</v>
      </c>
      <c r="H1683" s="465" t="s">
        <v>1408</v>
      </c>
      <c r="I1683" s="465" t="s">
        <v>44</v>
      </c>
      <c r="J1683" s="465" t="s">
        <v>12329</v>
      </c>
      <c r="K1683" s="169" t="s">
        <v>7360</v>
      </c>
      <c r="L1683" s="415" t="s">
        <v>45</v>
      </c>
    </row>
    <row r="1684" spans="1:12" ht="15.75">
      <c r="A1684" s="175" t="s">
        <v>10876</v>
      </c>
      <c r="B1684" s="576">
        <v>1473</v>
      </c>
      <c r="C1684" s="382">
        <v>36748</v>
      </c>
      <c r="D1684" s="169" t="s">
        <v>11</v>
      </c>
      <c r="E1684" s="494" t="s">
        <v>10877</v>
      </c>
      <c r="F1684" s="458" t="s">
        <v>10878</v>
      </c>
      <c r="G1684" s="458" t="s">
        <v>10879</v>
      </c>
      <c r="H1684" s="494" t="s">
        <v>14</v>
      </c>
      <c r="I1684" s="458" t="s">
        <v>15</v>
      </c>
      <c r="J1684" s="458">
        <v>4011030</v>
      </c>
      <c r="K1684" s="169" t="s">
        <v>7360</v>
      </c>
      <c r="L1684" s="220" t="s">
        <v>51</v>
      </c>
    </row>
    <row r="1685" spans="1:12" ht="15.75">
      <c r="A1685" s="175" t="s">
        <v>12199</v>
      </c>
      <c r="B1685" s="577">
        <v>228</v>
      </c>
      <c r="C1685" s="436">
        <v>40275</v>
      </c>
      <c r="D1685" s="169" t="s">
        <v>11</v>
      </c>
      <c r="E1685" s="460" t="s">
        <v>12200</v>
      </c>
      <c r="F1685" s="460" t="s">
        <v>12201</v>
      </c>
      <c r="G1685" s="460" t="s">
        <v>12202</v>
      </c>
      <c r="H1685" s="460" t="s">
        <v>2823</v>
      </c>
      <c r="I1685" s="467" t="s">
        <v>57</v>
      </c>
      <c r="J1685" s="495" t="s">
        <v>12203</v>
      </c>
      <c r="K1685" s="411" t="s">
        <v>11686</v>
      </c>
      <c r="L1685" s="415" t="s">
        <v>58</v>
      </c>
    </row>
    <row r="1686" spans="1:12" ht="15.75">
      <c r="A1686" s="175" t="s">
        <v>10880</v>
      </c>
      <c r="B1686" s="576">
        <v>1475</v>
      </c>
      <c r="C1686" s="382">
        <v>36756</v>
      </c>
      <c r="D1686" s="169" t="s">
        <v>11</v>
      </c>
      <c r="E1686" s="494" t="s">
        <v>10881</v>
      </c>
      <c r="F1686" s="458" t="s">
        <v>12</v>
      </c>
      <c r="G1686" s="458" t="s">
        <v>12</v>
      </c>
      <c r="H1686" s="494" t="s">
        <v>10882</v>
      </c>
      <c r="I1686" s="458" t="s">
        <v>15</v>
      </c>
      <c r="J1686" s="458">
        <v>12570000</v>
      </c>
      <c r="K1686" s="169" t="s">
        <v>7360</v>
      </c>
      <c r="L1686" s="220" t="s">
        <v>51</v>
      </c>
    </row>
    <row r="1687" spans="1:12" ht="15.75">
      <c r="A1687" s="175" t="s">
        <v>10883</v>
      </c>
      <c r="B1687" s="576">
        <v>1476</v>
      </c>
      <c r="C1687" s="382">
        <v>36735</v>
      </c>
      <c r="D1687" s="169" t="s">
        <v>11</v>
      </c>
      <c r="E1687" s="494" t="s">
        <v>10884</v>
      </c>
      <c r="F1687" s="458" t="s">
        <v>12</v>
      </c>
      <c r="G1687" s="647" t="s">
        <v>10885</v>
      </c>
      <c r="H1687" s="494" t="s">
        <v>14</v>
      </c>
      <c r="I1687" s="458" t="s">
        <v>15</v>
      </c>
      <c r="J1687" s="458">
        <v>5684030</v>
      </c>
      <c r="K1687" s="169" t="s">
        <v>7303</v>
      </c>
      <c r="L1687" s="220" t="s">
        <v>51</v>
      </c>
    </row>
    <row r="1688" spans="1:12" ht="15.75">
      <c r="A1688" s="175" t="s">
        <v>10886</v>
      </c>
      <c r="B1688" s="576">
        <v>1478</v>
      </c>
      <c r="C1688" s="382">
        <v>36735</v>
      </c>
      <c r="D1688" s="169" t="s">
        <v>11</v>
      </c>
      <c r="E1688" s="494" t="s">
        <v>10887</v>
      </c>
      <c r="F1688" s="458" t="s">
        <v>12</v>
      </c>
      <c r="G1688" s="458" t="s">
        <v>12</v>
      </c>
      <c r="H1688" s="494" t="s">
        <v>14</v>
      </c>
      <c r="I1688" s="458" t="s">
        <v>15</v>
      </c>
      <c r="J1688" s="458">
        <v>5409001</v>
      </c>
      <c r="K1688" s="169" t="s">
        <v>7303</v>
      </c>
      <c r="L1688" s="220" t="s">
        <v>51</v>
      </c>
    </row>
    <row r="1689" spans="1:12" ht="15.75">
      <c r="A1689" s="175" t="s">
        <v>10888</v>
      </c>
      <c r="B1689" s="576">
        <v>1479</v>
      </c>
      <c r="C1689" s="382">
        <v>36735</v>
      </c>
      <c r="D1689" s="169" t="s">
        <v>11</v>
      </c>
      <c r="E1689" s="494" t="s">
        <v>10889</v>
      </c>
      <c r="F1689" s="458" t="s">
        <v>12</v>
      </c>
      <c r="G1689" s="647" t="s">
        <v>10890</v>
      </c>
      <c r="H1689" s="494" t="s">
        <v>14</v>
      </c>
      <c r="I1689" s="458" t="s">
        <v>15</v>
      </c>
      <c r="J1689" s="458">
        <v>1238001</v>
      </c>
      <c r="K1689" s="169" t="s">
        <v>7303</v>
      </c>
      <c r="L1689" s="220" t="s">
        <v>51</v>
      </c>
    </row>
    <row r="1690" spans="1:12" ht="15.75">
      <c r="A1690" s="175" t="s">
        <v>9890</v>
      </c>
      <c r="B1690" s="576" t="s">
        <v>9891</v>
      </c>
      <c r="C1690" s="403">
        <v>29864</v>
      </c>
      <c r="D1690" s="169" t="s">
        <v>11</v>
      </c>
      <c r="E1690" s="175" t="s">
        <v>9892</v>
      </c>
      <c r="F1690" s="255" t="s">
        <v>9893</v>
      </c>
      <c r="G1690" s="175" t="s">
        <v>9894</v>
      </c>
      <c r="H1690" s="175" t="s">
        <v>9895</v>
      </c>
      <c r="I1690" s="175" t="s">
        <v>216</v>
      </c>
      <c r="J1690" s="175" t="s">
        <v>9896</v>
      </c>
      <c r="K1690" s="256" t="s">
        <v>7718</v>
      </c>
      <c r="L1690" s="415" t="s">
        <v>200</v>
      </c>
    </row>
    <row r="1691" spans="1:12" ht="15.75">
      <c r="A1691" s="175" t="s">
        <v>10891</v>
      </c>
      <c r="B1691" s="576">
        <v>1480</v>
      </c>
      <c r="C1691" s="382">
        <v>36735</v>
      </c>
      <c r="D1691" s="169" t="s">
        <v>11</v>
      </c>
      <c r="E1691" s="494" t="s">
        <v>10892</v>
      </c>
      <c r="F1691" s="458" t="s">
        <v>10893</v>
      </c>
      <c r="G1691" s="647" t="s">
        <v>10894</v>
      </c>
      <c r="H1691" s="494" t="s">
        <v>14</v>
      </c>
      <c r="I1691" s="458" t="s">
        <v>15</v>
      </c>
      <c r="J1691" s="458">
        <v>1547010</v>
      </c>
      <c r="K1691" s="411" t="s">
        <v>7319</v>
      </c>
      <c r="L1691" s="220" t="s">
        <v>51</v>
      </c>
    </row>
    <row r="1692" spans="1:12" ht="15.75">
      <c r="A1692" s="175" t="s">
        <v>10895</v>
      </c>
      <c r="B1692" s="576">
        <v>1482</v>
      </c>
      <c r="C1692" s="382">
        <v>36735</v>
      </c>
      <c r="D1692" s="169" t="s">
        <v>11</v>
      </c>
      <c r="E1692" s="494" t="s">
        <v>10896</v>
      </c>
      <c r="F1692" s="458" t="s">
        <v>10897</v>
      </c>
      <c r="G1692" s="647" t="s">
        <v>10898</v>
      </c>
      <c r="H1692" s="494" t="s">
        <v>2586</v>
      </c>
      <c r="I1692" s="458" t="s">
        <v>15</v>
      </c>
      <c r="J1692" s="458">
        <v>13468550</v>
      </c>
      <c r="K1692" s="411" t="s">
        <v>7319</v>
      </c>
      <c r="L1692" s="220" t="s">
        <v>51</v>
      </c>
    </row>
    <row r="1693" spans="1:12" ht="15.75">
      <c r="A1693" s="175" t="s">
        <v>10899</v>
      </c>
      <c r="B1693" s="576">
        <v>360</v>
      </c>
      <c r="C1693" s="382">
        <v>29327</v>
      </c>
      <c r="D1693" s="169" t="s">
        <v>11</v>
      </c>
      <c r="E1693" s="494" t="s">
        <v>10900</v>
      </c>
      <c r="F1693" s="458" t="s">
        <v>12</v>
      </c>
      <c r="G1693" s="647" t="s">
        <v>10901</v>
      </c>
      <c r="H1693" s="494" t="s">
        <v>14</v>
      </c>
      <c r="I1693" s="458" t="s">
        <v>15</v>
      </c>
      <c r="J1693" s="458">
        <v>5459002</v>
      </c>
      <c r="K1693" s="411" t="s">
        <v>7319</v>
      </c>
      <c r="L1693" s="220" t="s">
        <v>51</v>
      </c>
    </row>
    <row r="1694" spans="1:12" ht="15.75">
      <c r="A1694" s="175" t="s">
        <v>10902</v>
      </c>
      <c r="B1694" s="576">
        <v>1483</v>
      </c>
      <c r="C1694" s="382">
        <v>36735</v>
      </c>
      <c r="D1694" s="169" t="s">
        <v>11</v>
      </c>
      <c r="E1694" s="494" t="s">
        <v>10903</v>
      </c>
      <c r="F1694" s="458" t="s">
        <v>12</v>
      </c>
      <c r="G1694" s="647" t="s">
        <v>10904</v>
      </c>
      <c r="H1694" s="494" t="s">
        <v>14</v>
      </c>
      <c r="I1694" s="458" t="s">
        <v>15</v>
      </c>
      <c r="J1694" s="458">
        <v>4321070</v>
      </c>
      <c r="K1694" s="169" t="s">
        <v>7303</v>
      </c>
      <c r="L1694" s="220" t="s">
        <v>51</v>
      </c>
    </row>
    <row r="1695" spans="1:12" ht="15.75">
      <c r="A1695" s="175" t="s">
        <v>10905</v>
      </c>
      <c r="B1695" s="576">
        <v>1484</v>
      </c>
      <c r="C1695" s="382">
        <v>36735</v>
      </c>
      <c r="D1695" s="169" t="s">
        <v>11</v>
      </c>
      <c r="E1695" s="494" t="s">
        <v>10906</v>
      </c>
      <c r="F1695" s="458" t="s">
        <v>10907</v>
      </c>
      <c r="G1695" s="647" t="s">
        <v>10908</v>
      </c>
      <c r="H1695" s="494" t="s">
        <v>14</v>
      </c>
      <c r="I1695" s="458" t="s">
        <v>15</v>
      </c>
      <c r="J1695" s="458">
        <v>4552000</v>
      </c>
      <c r="K1695" s="169" t="s">
        <v>7303</v>
      </c>
      <c r="L1695" s="220" t="s">
        <v>51</v>
      </c>
    </row>
    <row r="1696" spans="1:12" ht="15.75">
      <c r="A1696" s="467" t="s">
        <v>7520</v>
      </c>
      <c r="B1696" s="577">
        <v>695</v>
      </c>
      <c r="C1696" s="436">
        <v>39961</v>
      </c>
      <c r="D1696" s="246" t="s">
        <v>11</v>
      </c>
      <c r="E1696" s="467" t="s">
        <v>12</v>
      </c>
      <c r="F1696" s="445" t="s">
        <v>7521</v>
      </c>
      <c r="G1696" s="458" t="s">
        <v>12</v>
      </c>
      <c r="H1696" s="467" t="s">
        <v>72</v>
      </c>
      <c r="I1696" s="467" t="s">
        <v>73</v>
      </c>
      <c r="J1696" s="467" t="s">
        <v>12</v>
      </c>
      <c r="K1696" s="210" t="s">
        <v>7522</v>
      </c>
      <c r="L1696" s="415" t="s">
        <v>74</v>
      </c>
    </row>
    <row r="1697" spans="1:12" ht="15.75">
      <c r="A1697" s="175" t="s">
        <v>10909</v>
      </c>
      <c r="B1697" s="576">
        <v>1485</v>
      </c>
      <c r="C1697" s="382">
        <v>36735</v>
      </c>
      <c r="D1697" s="169" t="s">
        <v>11</v>
      </c>
      <c r="E1697" s="494" t="s">
        <v>10910</v>
      </c>
      <c r="F1697" s="458" t="s">
        <v>12</v>
      </c>
      <c r="G1697" s="458" t="s">
        <v>12</v>
      </c>
      <c r="H1697" s="494" t="s">
        <v>493</v>
      </c>
      <c r="I1697" s="458" t="s">
        <v>15</v>
      </c>
      <c r="J1697" s="458">
        <v>12500000</v>
      </c>
      <c r="K1697" s="169" t="s">
        <v>7303</v>
      </c>
      <c r="L1697" s="220" t="s">
        <v>51</v>
      </c>
    </row>
    <row r="1698" spans="1:12" ht="15.75">
      <c r="A1698" s="175" t="s">
        <v>10911</v>
      </c>
      <c r="B1698" s="576">
        <v>1486</v>
      </c>
      <c r="C1698" s="382">
        <v>36735</v>
      </c>
      <c r="D1698" s="169" t="s">
        <v>11</v>
      </c>
      <c r="E1698" s="494" t="s">
        <v>10912</v>
      </c>
      <c r="F1698" s="458" t="s">
        <v>12</v>
      </c>
      <c r="G1698" s="647" t="s">
        <v>10913</v>
      </c>
      <c r="H1698" s="494" t="s">
        <v>1268</v>
      </c>
      <c r="I1698" s="458" t="s">
        <v>15</v>
      </c>
      <c r="J1698" s="458">
        <v>4347110</v>
      </c>
      <c r="K1698" s="256" t="s">
        <v>7634</v>
      </c>
      <c r="L1698" s="220" t="s">
        <v>51</v>
      </c>
    </row>
    <row r="1699" spans="1:12" ht="15.75">
      <c r="A1699" s="175" t="s">
        <v>17648</v>
      </c>
      <c r="B1699" s="581" t="s">
        <v>17649</v>
      </c>
      <c r="C1699" s="382">
        <v>45972</v>
      </c>
      <c r="D1699" s="169" t="s">
        <v>11</v>
      </c>
      <c r="E1699" s="175" t="s">
        <v>17650</v>
      </c>
      <c r="F1699" s="175" t="s">
        <v>17651</v>
      </c>
      <c r="G1699" s="354" t="s">
        <v>17652</v>
      </c>
      <c r="H1699" s="175" t="s">
        <v>19</v>
      </c>
      <c r="I1699" s="175" t="s">
        <v>20</v>
      </c>
      <c r="J1699" s="175" t="s">
        <v>17653</v>
      </c>
      <c r="K1699" s="169" t="s">
        <v>7319</v>
      </c>
      <c r="L1699" s="415" t="s">
        <v>16</v>
      </c>
    </row>
    <row r="1700" spans="1:12" ht="15.75">
      <c r="A1700" s="175" t="s">
        <v>10914</v>
      </c>
      <c r="B1700" s="576">
        <v>1487</v>
      </c>
      <c r="C1700" s="382">
        <v>36735</v>
      </c>
      <c r="D1700" s="169" t="s">
        <v>11</v>
      </c>
      <c r="E1700" s="494" t="s">
        <v>10915</v>
      </c>
      <c r="F1700" s="458" t="s">
        <v>12</v>
      </c>
      <c r="G1700" s="458" t="s">
        <v>12</v>
      </c>
      <c r="H1700" s="494" t="s">
        <v>14</v>
      </c>
      <c r="I1700" s="458" t="s">
        <v>15</v>
      </c>
      <c r="J1700" s="458">
        <v>1402000</v>
      </c>
      <c r="K1700" s="169" t="s">
        <v>7303</v>
      </c>
      <c r="L1700" s="220" t="s">
        <v>51</v>
      </c>
    </row>
    <row r="1701" spans="1:12" ht="15.75">
      <c r="A1701" s="175" t="s">
        <v>13750</v>
      </c>
      <c r="B1701" s="394" t="s">
        <v>13751</v>
      </c>
      <c r="C1701" s="392">
        <v>40529</v>
      </c>
      <c r="D1701" s="169" t="s">
        <v>11</v>
      </c>
      <c r="E1701" s="175" t="s">
        <v>13752</v>
      </c>
      <c r="F1701" s="175" t="s">
        <v>13753</v>
      </c>
      <c r="G1701" s="354" t="s">
        <v>13754</v>
      </c>
      <c r="H1701" s="175" t="s">
        <v>12739</v>
      </c>
      <c r="I1701" s="175" t="s">
        <v>12609</v>
      </c>
      <c r="J1701" s="175" t="s">
        <v>13755</v>
      </c>
      <c r="K1701" s="169" t="s">
        <v>7360</v>
      </c>
      <c r="L1701" s="205" t="s">
        <v>6261</v>
      </c>
    </row>
    <row r="1702" spans="1:12" ht="15.75">
      <c r="A1702" s="175" t="s">
        <v>10916</v>
      </c>
      <c r="B1702" s="576">
        <v>1489</v>
      </c>
      <c r="C1702" s="382">
        <v>36735</v>
      </c>
      <c r="D1702" s="169" t="s">
        <v>11</v>
      </c>
      <c r="E1702" s="494" t="s">
        <v>10917</v>
      </c>
      <c r="F1702" s="458" t="s">
        <v>10918</v>
      </c>
      <c r="G1702" s="647" t="s">
        <v>10919</v>
      </c>
      <c r="H1702" s="494" t="s">
        <v>1083</v>
      </c>
      <c r="I1702" s="458" t="s">
        <v>15</v>
      </c>
      <c r="J1702" s="458">
        <v>18016470</v>
      </c>
      <c r="K1702" s="169" t="s">
        <v>7303</v>
      </c>
      <c r="L1702" s="220" t="s">
        <v>51</v>
      </c>
    </row>
    <row r="1703" spans="1:12" ht="15.75">
      <c r="A1703" s="458" t="s">
        <v>18112</v>
      </c>
      <c r="B1703" s="576">
        <v>1955</v>
      </c>
      <c r="C1703" s="382">
        <v>46079</v>
      </c>
      <c r="D1703" s="169" t="s">
        <v>11</v>
      </c>
      <c r="E1703" s="458" t="s">
        <v>18113</v>
      </c>
      <c r="F1703" s="257" t="s">
        <v>18114</v>
      </c>
      <c r="G1703" s="647" t="s">
        <v>18115</v>
      </c>
      <c r="H1703" s="458" t="s">
        <v>18116</v>
      </c>
      <c r="I1703" s="458" t="s">
        <v>15</v>
      </c>
      <c r="J1703" s="458" t="s">
        <v>18117</v>
      </c>
      <c r="K1703" s="169" t="s">
        <v>18118</v>
      </c>
      <c r="L1703" s="401" t="s">
        <v>51</v>
      </c>
    </row>
    <row r="1704" spans="1:12" ht="15.75">
      <c r="A1704" s="175" t="s">
        <v>15021</v>
      </c>
      <c r="B1704" s="581" t="s">
        <v>14550</v>
      </c>
      <c r="C1704" s="392">
        <v>41149</v>
      </c>
      <c r="D1704" s="169" t="s">
        <v>11</v>
      </c>
      <c r="E1704" s="175" t="s">
        <v>15022</v>
      </c>
      <c r="F1704" s="175" t="s">
        <v>15023</v>
      </c>
      <c r="G1704" s="354" t="s">
        <v>15024</v>
      </c>
      <c r="H1704" s="175" t="s">
        <v>14250</v>
      </c>
      <c r="I1704" s="175" t="s">
        <v>522</v>
      </c>
      <c r="J1704" s="175" t="s">
        <v>15025</v>
      </c>
      <c r="K1704" s="169" t="s">
        <v>7718</v>
      </c>
      <c r="L1704" s="415" t="s">
        <v>14252</v>
      </c>
    </row>
    <row r="1705" spans="1:12" ht="15.75">
      <c r="A1705" s="467" t="s">
        <v>15813</v>
      </c>
      <c r="B1705" s="577">
        <v>1436</v>
      </c>
      <c r="C1705" s="436">
        <v>45708</v>
      </c>
      <c r="D1705" s="246" t="s">
        <v>11</v>
      </c>
      <c r="E1705" s="467" t="s">
        <v>12</v>
      </c>
      <c r="F1705" s="445" t="s">
        <v>15814</v>
      </c>
      <c r="G1705" s="458" t="s">
        <v>12</v>
      </c>
      <c r="H1705" s="467" t="s">
        <v>72</v>
      </c>
      <c r="I1705" s="467" t="s">
        <v>73</v>
      </c>
      <c r="J1705" s="467" t="s">
        <v>12</v>
      </c>
      <c r="K1705" s="210" t="s">
        <v>7471</v>
      </c>
      <c r="L1705" s="415" t="s">
        <v>74</v>
      </c>
    </row>
    <row r="1706" spans="1:12" ht="15.75">
      <c r="A1706" s="495" t="s">
        <v>16500</v>
      </c>
      <c r="B1706" s="581">
        <v>1926</v>
      </c>
      <c r="C1706" s="392">
        <v>45901</v>
      </c>
      <c r="D1706" s="169" t="s">
        <v>11</v>
      </c>
      <c r="E1706" s="495" t="s">
        <v>16501</v>
      </c>
      <c r="F1706" s="273" t="s">
        <v>16502</v>
      </c>
      <c r="G1706" s="647" t="s">
        <v>16503</v>
      </c>
      <c r="H1706" s="495" t="s">
        <v>515</v>
      </c>
      <c r="I1706" s="458" t="s">
        <v>15</v>
      </c>
      <c r="J1706" s="495">
        <v>15084210</v>
      </c>
      <c r="K1706" s="458" t="s">
        <v>7303</v>
      </c>
      <c r="L1706" s="401" t="s">
        <v>51</v>
      </c>
    </row>
    <row r="1707" spans="1:12" ht="15.75">
      <c r="A1707" s="495" t="s">
        <v>16500</v>
      </c>
      <c r="B1707" s="581">
        <v>1926</v>
      </c>
      <c r="C1707" s="392">
        <v>45901</v>
      </c>
      <c r="D1707" s="169" t="s">
        <v>11</v>
      </c>
      <c r="E1707" s="495" t="s">
        <v>16501</v>
      </c>
      <c r="F1707" s="273" t="s">
        <v>16502</v>
      </c>
      <c r="G1707" s="647" t="s">
        <v>16503</v>
      </c>
      <c r="H1707" s="495" t="s">
        <v>515</v>
      </c>
      <c r="I1707" s="458" t="s">
        <v>15</v>
      </c>
      <c r="J1707" s="495">
        <v>15084210</v>
      </c>
      <c r="K1707" s="169" t="s">
        <v>7296</v>
      </c>
      <c r="L1707" s="401" t="s">
        <v>51</v>
      </c>
    </row>
    <row r="1708" spans="1:12" ht="15.75">
      <c r="A1708" s="175" t="s">
        <v>13756</v>
      </c>
      <c r="B1708" s="394" t="s">
        <v>13757</v>
      </c>
      <c r="C1708" s="392">
        <v>40529</v>
      </c>
      <c r="D1708" s="169" t="s">
        <v>25</v>
      </c>
      <c r="E1708" s="175" t="s">
        <v>13758</v>
      </c>
      <c r="F1708" s="272" t="s">
        <v>12</v>
      </c>
      <c r="G1708" s="354" t="s">
        <v>13759</v>
      </c>
      <c r="H1708" s="175" t="s">
        <v>12608</v>
      </c>
      <c r="I1708" s="175" t="s">
        <v>12609</v>
      </c>
      <c r="J1708" s="175" t="s">
        <v>13760</v>
      </c>
      <c r="K1708" s="169" t="s">
        <v>7296</v>
      </c>
      <c r="L1708" s="205" t="s">
        <v>6261</v>
      </c>
    </row>
    <row r="1709" spans="1:12" ht="15.75">
      <c r="A1709" s="175" t="s">
        <v>10920</v>
      </c>
      <c r="B1709" s="576">
        <v>1872</v>
      </c>
      <c r="C1709" s="382">
        <v>41883</v>
      </c>
      <c r="D1709" s="169" t="s">
        <v>11</v>
      </c>
      <c r="E1709" s="494" t="s">
        <v>10921</v>
      </c>
      <c r="F1709" s="257" t="s">
        <v>10922</v>
      </c>
      <c r="G1709" s="647" t="s">
        <v>10923</v>
      </c>
      <c r="H1709" s="494" t="s">
        <v>14</v>
      </c>
      <c r="I1709" s="458" t="s">
        <v>15</v>
      </c>
      <c r="J1709" s="458">
        <v>5463040</v>
      </c>
      <c r="K1709" s="169" t="s">
        <v>7303</v>
      </c>
      <c r="L1709" s="220" t="s">
        <v>51</v>
      </c>
    </row>
    <row r="1710" spans="1:12" ht="15.75">
      <c r="A1710" s="175" t="s">
        <v>10924</v>
      </c>
      <c r="B1710" s="576">
        <v>1490</v>
      </c>
      <c r="C1710" s="382">
        <v>36735</v>
      </c>
      <c r="D1710" s="169" t="s">
        <v>11</v>
      </c>
      <c r="E1710" s="494" t="s">
        <v>10925</v>
      </c>
      <c r="F1710" s="458" t="s">
        <v>12</v>
      </c>
      <c r="G1710" s="647" t="s">
        <v>10926</v>
      </c>
      <c r="H1710" s="494" t="s">
        <v>14</v>
      </c>
      <c r="I1710" s="458" t="s">
        <v>15</v>
      </c>
      <c r="J1710" s="458">
        <v>5351040</v>
      </c>
      <c r="K1710" s="270" t="s">
        <v>7471</v>
      </c>
      <c r="L1710" s="220" t="s">
        <v>51</v>
      </c>
    </row>
    <row r="1711" spans="1:12" ht="15.75">
      <c r="A1711" s="189" t="s">
        <v>17717</v>
      </c>
      <c r="B1711" s="581" t="s">
        <v>17718</v>
      </c>
      <c r="C1711" s="392">
        <v>46029</v>
      </c>
      <c r="D1711" s="169" t="s">
        <v>11</v>
      </c>
      <c r="E1711" s="176" t="s">
        <v>17719</v>
      </c>
      <c r="F1711" s="176" t="s">
        <v>17720</v>
      </c>
      <c r="G1711" s="431" t="s">
        <v>17721</v>
      </c>
      <c r="H1711" s="189" t="s">
        <v>14250</v>
      </c>
      <c r="I1711" s="175" t="s">
        <v>522</v>
      </c>
      <c r="J1711" s="189" t="s">
        <v>14421</v>
      </c>
      <c r="K1711" s="169" t="s">
        <v>7296</v>
      </c>
      <c r="L1711" s="415" t="s">
        <v>14252</v>
      </c>
    </row>
    <row r="1712" spans="1:12" ht="15.75">
      <c r="A1712" s="175" t="s">
        <v>10927</v>
      </c>
      <c r="B1712" s="576">
        <v>1491</v>
      </c>
      <c r="C1712" s="382">
        <v>36735</v>
      </c>
      <c r="D1712" s="169" t="s">
        <v>11</v>
      </c>
      <c r="E1712" s="494" t="s">
        <v>10928</v>
      </c>
      <c r="F1712" s="458" t="s">
        <v>12</v>
      </c>
      <c r="G1712" s="647" t="s">
        <v>10929</v>
      </c>
      <c r="H1712" s="494" t="s">
        <v>14</v>
      </c>
      <c r="I1712" s="458" t="s">
        <v>15</v>
      </c>
      <c r="J1712" s="458">
        <v>4569000</v>
      </c>
      <c r="K1712" s="458" t="s">
        <v>7303</v>
      </c>
      <c r="L1712" s="220" t="s">
        <v>51</v>
      </c>
    </row>
    <row r="1713" spans="1:12" ht="15.75">
      <c r="A1713" s="175" t="s">
        <v>10930</v>
      </c>
      <c r="B1713" s="576">
        <v>1492</v>
      </c>
      <c r="C1713" s="382">
        <v>36735</v>
      </c>
      <c r="D1713" s="169" t="s">
        <v>11</v>
      </c>
      <c r="E1713" s="494" t="s">
        <v>10931</v>
      </c>
      <c r="F1713" s="458" t="s">
        <v>10932</v>
      </c>
      <c r="G1713" s="647" t="s">
        <v>10933</v>
      </c>
      <c r="H1713" s="494" t="s">
        <v>14</v>
      </c>
      <c r="I1713" s="458" t="s">
        <v>15</v>
      </c>
      <c r="J1713" s="458">
        <v>1239010</v>
      </c>
      <c r="K1713" s="411" t="s">
        <v>7319</v>
      </c>
      <c r="L1713" s="220" t="s">
        <v>51</v>
      </c>
    </row>
    <row r="1714" spans="1:12" ht="15.75">
      <c r="A1714" s="175" t="s">
        <v>13761</v>
      </c>
      <c r="B1714" s="394" t="s">
        <v>13762</v>
      </c>
      <c r="C1714" s="392">
        <v>40526</v>
      </c>
      <c r="D1714" s="169" t="s">
        <v>11</v>
      </c>
      <c r="E1714" s="175" t="s">
        <v>13763</v>
      </c>
      <c r="F1714" s="175" t="s">
        <v>13764</v>
      </c>
      <c r="G1714" s="354" t="s">
        <v>13765</v>
      </c>
      <c r="H1714" s="175" t="s">
        <v>12896</v>
      </c>
      <c r="I1714" s="175" t="s">
        <v>12609</v>
      </c>
      <c r="J1714" s="175" t="s">
        <v>13110</v>
      </c>
      <c r="K1714" s="169" t="s">
        <v>7303</v>
      </c>
      <c r="L1714" s="205" t="s">
        <v>6261</v>
      </c>
    </row>
    <row r="1715" spans="1:12" ht="15.75">
      <c r="A1715" s="175" t="s">
        <v>10934</v>
      </c>
      <c r="B1715" s="576">
        <v>1493</v>
      </c>
      <c r="C1715" s="382">
        <v>36735</v>
      </c>
      <c r="D1715" s="169" t="s">
        <v>11</v>
      </c>
      <c r="E1715" s="494" t="s">
        <v>10935</v>
      </c>
      <c r="F1715" s="458" t="s">
        <v>10936</v>
      </c>
      <c r="G1715" s="458" t="s">
        <v>12</v>
      </c>
      <c r="H1715" s="494" t="s">
        <v>14</v>
      </c>
      <c r="I1715" s="458" t="s">
        <v>15</v>
      </c>
      <c r="J1715" s="458">
        <v>1533000</v>
      </c>
      <c r="K1715" s="411" t="s">
        <v>7319</v>
      </c>
      <c r="L1715" s="220" t="s">
        <v>51</v>
      </c>
    </row>
    <row r="1716" spans="1:12" ht="15.75">
      <c r="A1716" s="175" t="s">
        <v>10937</v>
      </c>
      <c r="B1716" s="576">
        <v>1494</v>
      </c>
      <c r="C1716" s="382">
        <v>36735</v>
      </c>
      <c r="D1716" s="169" t="s">
        <v>11</v>
      </c>
      <c r="E1716" s="494" t="s">
        <v>10938</v>
      </c>
      <c r="F1716" s="458" t="s">
        <v>10939</v>
      </c>
      <c r="G1716" s="647" t="s">
        <v>10940</v>
      </c>
      <c r="H1716" s="494" t="s">
        <v>14</v>
      </c>
      <c r="I1716" s="458" t="s">
        <v>15</v>
      </c>
      <c r="J1716" s="458">
        <v>4151040</v>
      </c>
      <c r="K1716" s="169" t="s">
        <v>7303</v>
      </c>
      <c r="L1716" s="220" t="s">
        <v>51</v>
      </c>
    </row>
    <row r="1717" spans="1:12" ht="15.75">
      <c r="A1717" s="175" t="s">
        <v>9694</v>
      </c>
      <c r="B1717" s="589">
        <v>413</v>
      </c>
      <c r="C1717" s="403">
        <v>40989</v>
      </c>
      <c r="D1717" s="169" t="s">
        <v>11</v>
      </c>
      <c r="E1717" s="512" t="s">
        <v>9695</v>
      </c>
      <c r="F1717" s="458" t="s">
        <v>9696</v>
      </c>
      <c r="G1717" s="458" t="s">
        <v>9697</v>
      </c>
      <c r="H1717" s="512" t="s">
        <v>114</v>
      </c>
      <c r="I1717" s="512" t="s">
        <v>115</v>
      </c>
      <c r="J1717" s="512" t="s">
        <v>9698</v>
      </c>
      <c r="K1717" s="169" t="s">
        <v>7296</v>
      </c>
      <c r="L1717" s="415" t="s">
        <v>116</v>
      </c>
    </row>
    <row r="1718" spans="1:12" ht="15.75">
      <c r="A1718" s="175" t="s">
        <v>15026</v>
      </c>
      <c r="B1718" s="581" t="s">
        <v>15027</v>
      </c>
      <c r="C1718" s="392">
        <v>41149</v>
      </c>
      <c r="D1718" s="169" t="s">
        <v>11</v>
      </c>
      <c r="E1718" s="175" t="s">
        <v>15028</v>
      </c>
      <c r="F1718" s="175" t="s">
        <v>15029</v>
      </c>
      <c r="G1718" s="354" t="s">
        <v>15030</v>
      </c>
      <c r="H1718" s="175" t="s">
        <v>14250</v>
      </c>
      <c r="I1718" s="175" t="s">
        <v>522</v>
      </c>
      <c r="J1718" s="175" t="s">
        <v>14939</v>
      </c>
      <c r="K1718" s="458" t="s">
        <v>7319</v>
      </c>
      <c r="L1718" s="415" t="s">
        <v>14252</v>
      </c>
    </row>
    <row r="1719" spans="1:12" ht="15.75">
      <c r="A1719" s="175" t="s">
        <v>10941</v>
      </c>
      <c r="B1719" s="576">
        <v>1495</v>
      </c>
      <c r="C1719" s="382">
        <v>36735</v>
      </c>
      <c r="D1719" s="169" t="s">
        <v>11</v>
      </c>
      <c r="E1719" s="494" t="s">
        <v>10942</v>
      </c>
      <c r="F1719" s="458" t="s">
        <v>12</v>
      </c>
      <c r="G1719" s="647" t="s">
        <v>10943</v>
      </c>
      <c r="H1719" s="494" t="s">
        <v>14</v>
      </c>
      <c r="I1719" s="458" t="s">
        <v>15</v>
      </c>
      <c r="J1719" s="458">
        <v>1151000</v>
      </c>
      <c r="K1719" s="169" t="s">
        <v>7303</v>
      </c>
      <c r="L1719" s="220" t="s">
        <v>51</v>
      </c>
    </row>
    <row r="1720" spans="1:12" ht="15.75">
      <c r="A1720" s="175" t="s">
        <v>10944</v>
      </c>
      <c r="B1720" s="576">
        <v>1497</v>
      </c>
      <c r="C1720" s="382">
        <v>36735</v>
      </c>
      <c r="D1720" s="169" t="s">
        <v>11</v>
      </c>
      <c r="E1720" s="494" t="s">
        <v>10945</v>
      </c>
      <c r="F1720" s="458" t="s">
        <v>12</v>
      </c>
      <c r="G1720" s="458" t="s">
        <v>10946</v>
      </c>
      <c r="H1720" s="494" t="s">
        <v>14</v>
      </c>
      <c r="I1720" s="458" t="s">
        <v>15</v>
      </c>
      <c r="J1720" s="458">
        <v>5435001</v>
      </c>
      <c r="K1720" s="169" t="s">
        <v>7360</v>
      </c>
      <c r="L1720" s="220" t="s">
        <v>51</v>
      </c>
    </row>
    <row r="1721" spans="1:12" ht="15.75">
      <c r="A1721" s="467" t="s">
        <v>18278</v>
      </c>
      <c r="B1721" s="577">
        <v>784</v>
      </c>
      <c r="C1721" s="436">
        <v>39961</v>
      </c>
      <c r="D1721" s="246" t="s">
        <v>11</v>
      </c>
      <c r="E1721" s="467" t="s">
        <v>12</v>
      </c>
      <c r="F1721" s="445" t="s">
        <v>7523</v>
      </c>
      <c r="G1721" s="458" t="s">
        <v>12</v>
      </c>
      <c r="H1721" s="467" t="s">
        <v>72</v>
      </c>
      <c r="I1721" s="467" t="s">
        <v>73</v>
      </c>
      <c r="J1721" s="467" t="s">
        <v>12</v>
      </c>
      <c r="K1721" s="210" t="s">
        <v>7524</v>
      </c>
      <c r="L1721" s="415" t="s">
        <v>74</v>
      </c>
    </row>
    <row r="1722" spans="1:12" ht="15.75">
      <c r="A1722" s="175" t="s">
        <v>9863</v>
      </c>
      <c r="B1722" s="576" t="s">
        <v>9864</v>
      </c>
      <c r="C1722" s="403">
        <v>29864</v>
      </c>
      <c r="D1722" s="169" t="s">
        <v>11</v>
      </c>
      <c r="E1722" s="175" t="s">
        <v>9865</v>
      </c>
      <c r="F1722" s="255" t="s">
        <v>9866</v>
      </c>
      <c r="G1722" s="175" t="s">
        <v>9867</v>
      </c>
      <c r="H1722" s="175" t="s">
        <v>215</v>
      </c>
      <c r="I1722" s="175" t="s">
        <v>216</v>
      </c>
      <c r="J1722" s="175" t="s">
        <v>9868</v>
      </c>
      <c r="K1722" s="270" t="s">
        <v>7471</v>
      </c>
      <c r="L1722" s="415" t="s">
        <v>200</v>
      </c>
    </row>
    <row r="1723" spans="1:12" ht="15.75">
      <c r="A1723" s="175" t="s">
        <v>10947</v>
      </c>
      <c r="B1723" s="576">
        <v>1498</v>
      </c>
      <c r="C1723" s="382">
        <v>36735</v>
      </c>
      <c r="D1723" s="169" t="s">
        <v>11</v>
      </c>
      <c r="E1723" s="494" t="s">
        <v>10948</v>
      </c>
      <c r="F1723" s="458" t="s">
        <v>12</v>
      </c>
      <c r="G1723" s="647" t="s">
        <v>10949</v>
      </c>
      <c r="H1723" s="494" t="s">
        <v>14</v>
      </c>
      <c r="I1723" s="458" t="s">
        <v>15</v>
      </c>
      <c r="J1723" s="458">
        <v>1451001</v>
      </c>
      <c r="K1723" s="169" t="s">
        <v>7303</v>
      </c>
      <c r="L1723" s="220" t="s">
        <v>51</v>
      </c>
    </row>
    <row r="1724" spans="1:12" ht="15.75">
      <c r="A1724" s="467" t="s">
        <v>18279</v>
      </c>
      <c r="B1724" s="577">
        <v>701</v>
      </c>
      <c r="C1724" s="436">
        <v>39961</v>
      </c>
      <c r="D1724" s="246" t="s">
        <v>11</v>
      </c>
      <c r="E1724" s="467" t="s">
        <v>18280</v>
      </c>
      <c r="F1724" s="445" t="s">
        <v>7525</v>
      </c>
      <c r="G1724" s="666" t="s">
        <v>7526</v>
      </c>
      <c r="H1724" s="467" t="s">
        <v>72</v>
      </c>
      <c r="I1724" s="467" t="s">
        <v>73</v>
      </c>
      <c r="J1724" s="467" t="s">
        <v>7527</v>
      </c>
      <c r="K1724" s="169" t="s">
        <v>7296</v>
      </c>
      <c r="L1724" s="415" t="s">
        <v>74</v>
      </c>
    </row>
    <row r="1725" spans="1:12" ht="15.75">
      <c r="A1725" s="175" t="s">
        <v>10950</v>
      </c>
      <c r="B1725" s="576">
        <v>1499</v>
      </c>
      <c r="C1725" s="382">
        <v>36735</v>
      </c>
      <c r="D1725" s="169" t="s">
        <v>11</v>
      </c>
      <c r="E1725" s="494" t="s">
        <v>10951</v>
      </c>
      <c r="F1725" s="458" t="s">
        <v>10952</v>
      </c>
      <c r="G1725" s="647" t="s">
        <v>10953</v>
      </c>
      <c r="H1725" s="494" t="s">
        <v>1917</v>
      </c>
      <c r="I1725" s="458" t="s">
        <v>15</v>
      </c>
      <c r="J1725" s="458">
        <v>13083050</v>
      </c>
      <c r="K1725" s="169" t="s">
        <v>7303</v>
      </c>
      <c r="L1725" s="220" t="s">
        <v>51</v>
      </c>
    </row>
    <row r="1726" spans="1:12" ht="15.75">
      <c r="A1726" s="175" t="s">
        <v>10954</v>
      </c>
      <c r="B1726" s="576">
        <v>1500</v>
      </c>
      <c r="C1726" s="382">
        <v>36735</v>
      </c>
      <c r="D1726" s="169" t="s">
        <v>11</v>
      </c>
      <c r="E1726" s="494" t="s">
        <v>10955</v>
      </c>
      <c r="F1726" s="458" t="s">
        <v>10956</v>
      </c>
      <c r="G1726" s="647" t="s">
        <v>10957</v>
      </c>
      <c r="H1726" s="494" t="s">
        <v>320</v>
      </c>
      <c r="I1726" s="458" t="s">
        <v>15</v>
      </c>
      <c r="J1726" s="458">
        <v>13083520</v>
      </c>
      <c r="K1726" s="411" t="s">
        <v>7319</v>
      </c>
      <c r="L1726" s="220" t="s">
        <v>51</v>
      </c>
    </row>
    <row r="1727" spans="1:12" ht="15.75">
      <c r="A1727" s="175" t="s">
        <v>10958</v>
      </c>
      <c r="B1727" s="576">
        <v>1502</v>
      </c>
      <c r="C1727" s="382">
        <v>36735</v>
      </c>
      <c r="D1727" s="169" t="s">
        <v>11</v>
      </c>
      <c r="E1727" s="494" t="s">
        <v>10959</v>
      </c>
      <c r="F1727" s="458" t="s">
        <v>12</v>
      </c>
      <c r="G1727" s="647" t="s">
        <v>10960</v>
      </c>
      <c r="H1727" s="494" t="s">
        <v>10961</v>
      </c>
      <c r="I1727" s="458" t="s">
        <v>15</v>
      </c>
      <c r="J1727" s="458">
        <v>6850970</v>
      </c>
      <c r="K1727" s="169" t="s">
        <v>7303</v>
      </c>
      <c r="L1727" s="220" t="s">
        <v>51</v>
      </c>
    </row>
    <row r="1728" spans="1:12" ht="15.75">
      <c r="A1728" s="175" t="s">
        <v>15031</v>
      </c>
      <c r="B1728" s="581" t="s">
        <v>15032</v>
      </c>
      <c r="C1728" s="392">
        <v>45713</v>
      </c>
      <c r="D1728" s="169" t="s">
        <v>11</v>
      </c>
      <c r="E1728" s="175" t="s">
        <v>15033</v>
      </c>
      <c r="F1728" s="175" t="s">
        <v>15034</v>
      </c>
      <c r="G1728" s="354" t="s">
        <v>15035</v>
      </c>
      <c r="H1728" s="175" t="s">
        <v>14250</v>
      </c>
      <c r="I1728" s="175" t="s">
        <v>522</v>
      </c>
      <c r="J1728" s="175" t="s">
        <v>15036</v>
      </c>
      <c r="K1728" s="169" t="s">
        <v>7303</v>
      </c>
      <c r="L1728" s="415" t="s">
        <v>14252</v>
      </c>
    </row>
    <row r="1729" spans="1:12" ht="15.75">
      <c r="A1729" s="175" t="s">
        <v>13766</v>
      </c>
      <c r="B1729" s="394" t="s">
        <v>13767</v>
      </c>
      <c r="C1729" s="392">
        <v>40529</v>
      </c>
      <c r="D1729" s="169" t="s">
        <v>11</v>
      </c>
      <c r="E1729" s="175" t="s">
        <v>13768</v>
      </c>
      <c r="F1729" s="175" t="s">
        <v>13769</v>
      </c>
      <c r="G1729" s="354" t="s">
        <v>13770</v>
      </c>
      <c r="H1729" s="175" t="s">
        <v>12621</v>
      </c>
      <c r="I1729" s="175" t="s">
        <v>12609</v>
      </c>
      <c r="J1729" s="175" t="s">
        <v>13771</v>
      </c>
      <c r="K1729" s="169" t="s">
        <v>7303</v>
      </c>
      <c r="L1729" s="205" t="s">
        <v>6261</v>
      </c>
    </row>
    <row r="1730" spans="1:12" ht="15.75">
      <c r="A1730" s="175" t="s">
        <v>10962</v>
      </c>
      <c r="B1730" s="576">
        <v>492</v>
      </c>
      <c r="C1730" s="382">
        <v>29329</v>
      </c>
      <c r="D1730" s="169" t="s">
        <v>11</v>
      </c>
      <c r="E1730" s="494" t="s">
        <v>10963</v>
      </c>
      <c r="F1730" s="458" t="s">
        <v>12</v>
      </c>
      <c r="G1730" s="458" t="s">
        <v>12</v>
      </c>
      <c r="H1730" s="494" t="s">
        <v>14</v>
      </c>
      <c r="I1730" s="458" t="s">
        <v>15</v>
      </c>
      <c r="J1730" s="458">
        <v>4364030</v>
      </c>
      <c r="K1730" s="256" t="s">
        <v>7718</v>
      </c>
      <c r="L1730" s="220" t="s">
        <v>51</v>
      </c>
    </row>
    <row r="1731" spans="1:12" ht="15.75">
      <c r="A1731" s="175" t="s">
        <v>9852</v>
      </c>
      <c r="B1731" s="576">
        <v>17</v>
      </c>
      <c r="C1731" s="403">
        <v>29880</v>
      </c>
      <c r="D1731" s="169" t="s">
        <v>11</v>
      </c>
      <c r="E1731" s="175" t="s">
        <v>9853</v>
      </c>
      <c r="F1731" s="238" t="s">
        <v>9854</v>
      </c>
      <c r="G1731" s="175" t="s">
        <v>9855</v>
      </c>
      <c r="H1731" s="175" t="s">
        <v>2646</v>
      </c>
      <c r="I1731" s="175" t="s">
        <v>216</v>
      </c>
      <c r="J1731" s="175" t="s">
        <v>9856</v>
      </c>
      <c r="K1731" s="169" t="s">
        <v>7296</v>
      </c>
      <c r="L1731" s="415" t="s">
        <v>200</v>
      </c>
    </row>
    <row r="1732" spans="1:12" ht="15.75">
      <c r="A1732" s="175" t="s">
        <v>10964</v>
      </c>
      <c r="B1732" s="576">
        <v>1507</v>
      </c>
      <c r="C1732" s="382">
        <v>36735</v>
      </c>
      <c r="D1732" s="169" t="s">
        <v>11</v>
      </c>
      <c r="E1732" s="494" t="s">
        <v>10965</v>
      </c>
      <c r="F1732" s="458" t="s">
        <v>12</v>
      </c>
      <c r="G1732" s="647" t="s">
        <v>10966</v>
      </c>
      <c r="H1732" s="494" t="s">
        <v>14</v>
      </c>
      <c r="I1732" s="458" t="s">
        <v>15</v>
      </c>
      <c r="J1732" s="458">
        <v>3351010</v>
      </c>
      <c r="K1732" s="411" t="s">
        <v>7319</v>
      </c>
      <c r="L1732" s="220" t="s">
        <v>51</v>
      </c>
    </row>
    <row r="1733" spans="1:12" ht="15.75">
      <c r="A1733" s="175" t="s">
        <v>10967</v>
      </c>
      <c r="B1733" s="576">
        <v>1508</v>
      </c>
      <c r="C1733" s="382">
        <v>36735</v>
      </c>
      <c r="D1733" s="169" t="s">
        <v>11</v>
      </c>
      <c r="E1733" s="494" t="s">
        <v>10968</v>
      </c>
      <c r="F1733" s="458" t="s">
        <v>12</v>
      </c>
      <c r="G1733" s="647" t="s">
        <v>10969</v>
      </c>
      <c r="H1733" s="494" t="s">
        <v>14</v>
      </c>
      <c r="I1733" s="458" t="s">
        <v>15</v>
      </c>
      <c r="J1733" s="458">
        <v>4737000</v>
      </c>
      <c r="K1733" s="411" t="s">
        <v>7319</v>
      </c>
      <c r="L1733" s="220" t="s">
        <v>51</v>
      </c>
    </row>
    <row r="1734" spans="1:12" ht="15.75">
      <c r="A1734" s="175" t="s">
        <v>9879</v>
      </c>
      <c r="B1734" s="576">
        <v>24</v>
      </c>
      <c r="C1734" s="403">
        <v>29909</v>
      </c>
      <c r="D1734" s="219" t="s">
        <v>25</v>
      </c>
      <c r="E1734" s="175" t="s">
        <v>9880</v>
      </c>
      <c r="F1734" s="238" t="s">
        <v>9881</v>
      </c>
      <c r="G1734" s="175" t="s">
        <v>9882</v>
      </c>
      <c r="H1734" s="175" t="s">
        <v>9883</v>
      </c>
      <c r="I1734" s="175" t="s">
        <v>216</v>
      </c>
      <c r="J1734" s="175" t="s">
        <v>9884</v>
      </c>
      <c r="K1734" s="411" t="s">
        <v>7319</v>
      </c>
      <c r="L1734" s="415" t="s">
        <v>200</v>
      </c>
    </row>
    <row r="1735" spans="1:12" ht="15.75">
      <c r="A1735" s="467" t="s">
        <v>18281</v>
      </c>
      <c r="B1735" s="577">
        <v>726</v>
      </c>
      <c r="C1735" s="436">
        <v>39961</v>
      </c>
      <c r="D1735" s="246" t="s">
        <v>11</v>
      </c>
      <c r="E1735" s="467" t="s">
        <v>12</v>
      </c>
      <c r="F1735" s="445" t="s">
        <v>7528</v>
      </c>
      <c r="G1735" s="666" t="s">
        <v>18282</v>
      </c>
      <c r="H1735" s="467" t="s">
        <v>72</v>
      </c>
      <c r="I1735" s="467" t="s">
        <v>73</v>
      </c>
      <c r="J1735" s="467" t="s">
        <v>12</v>
      </c>
      <c r="K1735" s="210" t="s">
        <v>7319</v>
      </c>
      <c r="L1735" s="415" t="s">
        <v>74</v>
      </c>
    </row>
    <row r="1736" spans="1:12" ht="31.5">
      <c r="A1736" s="175" t="s">
        <v>13772</v>
      </c>
      <c r="B1736" s="394" t="s">
        <v>13773</v>
      </c>
      <c r="C1736" s="392">
        <v>40526</v>
      </c>
      <c r="D1736" s="169" t="s">
        <v>11</v>
      </c>
      <c r="E1736" s="175" t="s">
        <v>13774</v>
      </c>
      <c r="F1736" s="175" t="s">
        <v>13775</v>
      </c>
      <c r="G1736" s="354" t="s">
        <v>13776</v>
      </c>
      <c r="H1736" s="175" t="s">
        <v>12608</v>
      </c>
      <c r="I1736" s="175" t="s">
        <v>12609</v>
      </c>
      <c r="J1736" s="272" t="s">
        <v>12</v>
      </c>
      <c r="K1736" s="169" t="s">
        <v>7303</v>
      </c>
      <c r="L1736" s="205" t="s">
        <v>6261</v>
      </c>
    </row>
    <row r="1737" spans="1:12" ht="15.75">
      <c r="A1737" s="175" t="s">
        <v>10970</v>
      </c>
      <c r="B1737" s="576">
        <v>1509</v>
      </c>
      <c r="C1737" s="382">
        <v>36735</v>
      </c>
      <c r="D1737" s="169" t="s">
        <v>11</v>
      </c>
      <c r="E1737" s="494" t="s">
        <v>10971</v>
      </c>
      <c r="F1737" s="458" t="s">
        <v>12</v>
      </c>
      <c r="G1737" s="647" t="s">
        <v>10972</v>
      </c>
      <c r="H1737" s="494" t="s">
        <v>14</v>
      </c>
      <c r="I1737" s="458" t="s">
        <v>15</v>
      </c>
      <c r="J1737" s="458">
        <v>4078001</v>
      </c>
      <c r="K1737" s="169" t="s">
        <v>7303</v>
      </c>
      <c r="L1737" s="220" t="s">
        <v>51</v>
      </c>
    </row>
    <row r="1738" spans="1:12" ht="15.75">
      <c r="A1738" s="175" t="s">
        <v>10973</v>
      </c>
      <c r="B1738" s="576">
        <v>447</v>
      </c>
      <c r="C1738" s="382">
        <v>29328</v>
      </c>
      <c r="D1738" s="169" t="s">
        <v>11</v>
      </c>
      <c r="E1738" s="494" t="s">
        <v>10974</v>
      </c>
      <c r="F1738" s="458" t="s">
        <v>10975</v>
      </c>
      <c r="G1738" s="647" t="s">
        <v>10976</v>
      </c>
      <c r="H1738" s="494" t="s">
        <v>14</v>
      </c>
      <c r="I1738" s="458" t="s">
        <v>15</v>
      </c>
      <c r="J1738" s="458">
        <v>4115080</v>
      </c>
      <c r="K1738" s="270" t="s">
        <v>7522</v>
      </c>
      <c r="L1738" s="220" t="s">
        <v>51</v>
      </c>
    </row>
    <row r="1739" spans="1:12" ht="15.75">
      <c r="A1739" s="175" t="s">
        <v>13777</v>
      </c>
      <c r="B1739" s="394" t="s">
        <v>13778</v>
      </c>
      <c r="C1739" s="392">
        <v>28108</v>
      </c>
      <c r="D1739" s="169" t="s">
        <v>25</v>
      </c>
      <c r="E1739" s="175" t="s">
        <v>13779</v>
      </c>
      <c r="F1739" s="272" t="s">
        <v>12</v>
      </c>
      <c r="G1739" s="354" t="s">
        <v>13780</v>
      </c>
      <c r="H1739" s="175" t="s">
        <v>12608</v>
      </c>
      <c r="I1739" s="175" t="s">
        <v>12609</v>
      </c>
      <c r="J1739" s="175" t="s">
        <v>13486</v>
      </c>
      <c r="K1739" s="203" t="s">
        <v>7319</v>
      </c>
      <c r="L1739" s="205" t="s">
        <v>6261</v>
      </c>
    </row>
    <row r="1740" spans="1:12" ht="15.75">
      <c r="A1740" s="175" t="s">
        <v>10977</v>
      </c>
      <c r="B1740" s="576">
        <v>1512</v>
      </c>
      <c r="C1740" s="382">
        <v>36735</v>
      </c>
      <c r="D1740" s="169" t="s">
        <v>11</v>
      </c>
      <c r="E1740" s="494" t="s">
        <v>10978</v>
      </c>
      <c r="F1740" s="458" t="s">
        <v>10979</v>
      </c>
      <c r="G1740" s="647" t="s">
        <v>10980</v>
      </c>
      <c r="H1740" s="494" t="s">
        <v>14</v>
      </c>
      <c r="I1740" s="458" t="s">
        <v>15</v>
      </c>
      <c r="J1740" s="458">
        <v>5015000</v>
      </c>
      <c r="K1740" s="169" t="s">
        <v>7303</v>
      </c>
      <c r="L1740" s="220" t="s">
        <v>51</v>
      </c>
    </row>
    <row r="1741" spans="1:12" ht="15.75">
      <c r="A1741" s="467" t="s">
        <v>7529</v>
      </c>
      <c r="B1741" s="577">
        <v>705</v>
      </c>
      <c r="C1741" s="436">
        <v>39961</v>
      </c>
      <c r="D1741" s="246" t="s">
        <v>11</v>
      </c>
      <c r="E1741" s="467" t="s">
        <v>12</v>
      </c>
      <c r="F1741" s="445" t="s">
        <v>7530</v>
      </c>
      <c r="G1741" s="666" t="s">
        <v>18283</v>
      </c>
      <c r="H1741" s="467" t="s">
        <v>72</v>
      </c>
      <c r="I1741" s="467" t="s">
        <v>73</v>
      </c>
      <c r="J1741" s="467" t="s">
        <v>12</v>
      </c>
      <c r="K1741" s="169" t="s">
        <v>7296</v>
      </c>
      <c r="L1741" s="415" t="s">
        <v>74</v>
      </c>
    </row>
    <row r="1742" spans="1:12" ht="15.75">
      <c r="A1742" s="175" t="s">
        <v>15037</v>
      </c>
      <c r="B1742" s="581" t="s">
        <v>15038</v>
      </c>
      <c r="C1742" s="392">
        <v>41149</v>
      </c>
      <c r="D1742" s="169" t="s">
        <v>11</v>
      </c>
      <c r="E1742" s="175" t="s">
        <v>15039</v>
      </c>
      <c r="F1742" s="175" t="s">
        <v>15040</v>
      </c>
      <c r="G1742" s="354" t="s">
        <v>15041</v>
      </c>
      <c r="H1742" s="175" t="s">
        <v>14250</v>
      </c>
      <c r="I1742" s="175" t="s">
        <v>522</v>
      </c>
      <c r="J1742" s="175" t="s">
        <v>15042</v>
      </c>
      <c r="K1742" s="169" t="s">
        <v>7296</v>
      </c>
      <c r="L1742" s="415" t="s">
        <v>14252</v>
      </c>
    </row>
    <row r="1743" spans="1:12" ht="15.75">
      <c r="A1743" s="175" t="s">
        <v>19156</v>
      </c>
      <c r="B1743" s="394" t="s">
        <v>19157</v>
      </c>
      <c r="C1743" s="392">
        <v>26290</v>
      </c>
      <c r="D1743" s="169" t="s">
        <v>11</v>
      </c>
      <c r="E1743" s="175" t="s">
        <v>19158</v>
      </c>
      <c r="F1743" s="272" t="s">
        <v>12</v>
      </c>
      <c r="G1743" s="354" t="s">
        <v>19159</v>
      </c>
      <c r="H1743" s="175" t="s">
        <v>375</v>
      </c>
      <c r="I1743" s="175" t="s">
        <v>376</v>
      </c>
      <c r="J1743" s="175" t="s">
        <v>19160</v>
      </c>
      <c r="K1743" s="169" t="s">
        <v>7303</v>
      </c>
      <c r="L1743" s="205" t="s">
        <v>6261</v>
      </c>
    </row>
    <row r="1744" spans="1:12" ht="15.75">
      <c r="A1744" s="175" t="s">
        <v>10981</v>
      </c>
      <c r="B1744" s="576">
        <v>1513</v>
      </c>
      <c r="C1744" s="382">
        <v>36735</v>
      </c>
      <c r="D1744" s="169" t="s">
        <v>11</v>
      </c>
      <c r="E1744" s="494" t="s">
        <v>10982</v>
      </c>
      <c r="F1744" s="458" t="s">
        <v>12</v>
      </c>
      <c r="G1744" s="647" t="s">
        <v>10983</v>
      </c>
      <c r="H1744" s="494" t="s">
        <v>14</v>
      </c>
      <c r="I1744" s="458" t="s">
        <v>15</v>
      </c>
      <c r="J1744" s="458">
        <v>1422000</v>
      </c>
      <c r="K1744" s="169" t="s">
        <v>7303</v>
      </c>
      <c r="L1744" s="220" t="s">
        <v>51</v>
      </c>
    </row>
    <row r="1745" spans="1:12" ht="15.75">
      <c r="A1745" s="175" t="s">
        <v>10984</v>
      </c>
      <c r="B1745" s="576">
        <v>1514</v>
      </c>
      <c r="C1745" s="382">
        <v>36735</v>
      </c>
      <c r="D1745" s="169" t="s">
        <v>11</v>
      </c>
      <c r="E1745" s="494" t="s">
        <v>10985</v>
      </c>
      <c r="F1745" s="458" t="s">
        <v>10986</v>
      </c>
      <c r="G1745" s="647" t="s">
        <v>10987</v>
      </c>
      <c r="H1745" s="494" t="s">
        <v>14</v>
      </c>
      <c r="I1745" s="458" t="s">
        <v>15</v>
      </c>
      <c r="J1745" s="458">
        <v>4635051</v>
      </c>
      <c r="K1745" s="169" t="s">
        <v>7303</v>
      </c>
      <c r="L1745" s="220" t="s">
        <v>51</v>
      </c>
    </row>
    <row r="1746" spans="1:12" ht="15.75">
      <c r="A1746" s="175" t="s">
        <v>10988</v>
      </c>
      <c r="B1746" s="576">
        <v>1515</v>
      </c>
      <c r="C1746" s="382">
        <v>36735</v>
      </c>
      <c r="D1746" s="169" t="s">
        <v>11</v>
      </c>
      <c r="E1746" s="494" t="s">
        <v>10989</v>
      </c>
      <c r="F1746" s="458" t="s">
        <v>10990</v>
      </c>
      <c r="G1746" s="647" t="s">
        <v>10991</v>
      </c>
      <c r="H1746" s="494" t="s">
        <v>1917</v>
      </c>
      <c r="I1746" s="458" t="s">
        <v>15</v>
      </c>
      <c r="J1746" s="458">
        <v>13025061</v>
      </c>
      <c r="K1746" s="169" t="s">
        <v>7303</v>
      </c>
      <c r="L1746" s="220" t="s">
        <v>51</v>
      </c>
    </row>
    <row r="1747" spans="1:12" ht="15.75">
      <c r="A1747" s="175" t="s">
        <v>9699</v>
      </c>
      <c r="B1747" s="589">
        <v>27912</v>
      </c>
      <c r="C1747" s="403">
        <v>45289</v>
      </c>
      <c r="D1747" s="219" t="s">
        <v>25</v>
      </c>
      <c r="E1747" s="512" t="s">
        <v>9700</v>
      </c>
      <c r="F1747" s="175" t="s">
        <v>9701</v>
      </c>
      <c r="G1747" s="512" t="s">
        <v>9702</v>
      </c>
      <c r="H1747" s="512" t="s">
        <v>114</v>
      </c>
      <c r="I1747" s="512" t="s">
        <v>115</v>
      </c>
      <c r="J1747" s="512" t="s">
        <v>9703</v>
      </c>
      <c r="K1747" s="169" t="s">
        <v>7303</v>
      </c>
      <c r="L1747" s="415" t="s">
        <v>116</v>
      </c>
    </row>
    <row r="1748" spans="1:12" ht="15.75">
      <c r="A1748" s="175" t="s">
        <v>10992</v>
      </c>
      <c r="B1748" s="576">
        <v>1516</v>
      </c>
      <c r="C1748" s="382">
        <v>36735</v>
      </c>
      <c r="D1748" s="169" t="s">
        <v>11</v>
      </c>
      <c r="E1748" s="494" t="s">
        <v>10993</v>
      </c>
      <c r="F1748" s="458" t="s">
        <v>12</v>
      </c>
      <c r="G1748" s="647" t="s">
        <v>10994</v>
      </c>
      <c r="H1748" s="494" t="s">
        <v>14</v>
      </c>
      <c r="I1748" s="458" t="s">
        <v>15</v>
      </c>
      <c r="J1748" s="458">
        <v>5013001</v>
      </c>
      <c r="K1748" s="411" t="s">
        <v>7319</v>
      </c>
      <c r="L1748" s="220" t="s">
        <v>51</v>
      </c>
    </row>
    <row r="1749" spans="1:12" ht="15.75">
      <c r="A1749" s="467" t="s">
        <v>7531</v>
      </c>
      <c r="B1749" s="577">
        <v>723</v>
      </c>
      <c r="C1749" s="436">
        <v>39961</v>
      </c>
      <c r="D1749" s="246" t="s">
        <v>11</v>
      </c>
      <c r="E1749" s="467" t="s">
        <v>12</v>
      </c>
      <c r="F1749" s="445" t="s">
        <v>7532</v>
      </c>
      <c r="G1749" s="666" t="s">
        <v>7533</v>
      </c>
      <c r="H1749" s="467" t="s">
        <v>72</v>
      </c>
      <c r="I1749" s="467" t="s">
        <v>73</v>
      </c>
      <c r="J1749" s="467" t="s">
        <v>12</v>
      </c>
      <c r="K1749" s="169" t="s">
        <v>7296</v>
      </c>
      <c r="L1749" s="415" t="s">
        <v>74</v>
      </c>
    </row>
    <row r="1750" spans="1:12" ht="15.75">
      <c r="A1750" s="458" t="s">
        <v>7297</v>
      </c>
      <c r="B1750" s="576" t="s">
        <v>7298</v>
      </c>
      <c r="C1750" s="382">
        <v>27740</v>
      </c>
      <c r="D1750" s="169" t="s">
        <v>11</v>
      </c>
      <c r="E1750" s="458" t="s">
        <v>7299</v>
      </c>
      <c r="F1750" s="458" t="s">
        <v>7300</v>
      </c>
      <c r="G1750" s="647" t="s">
        <v>7301</v>
      </c>
      <c r="H1750" s="458" t="s">
        <v>222</v>
      </c>
      <c r="I1750" s="458" t="s">
        <v>36</v>
      </c>
      <c r="J1750" s="458" t="s">
        <v>7302</v>
      </c>
      <c r="K1750" s="169" t="s">
        <v>17873</v>
      </c>
      <c r="L1750" s="415" t="s">
        <v>37</v>
      </c>
    </row>
    <row r="1751" spans="1:12" ht="15.75">
      <c r="A1751" s="175" t="s">
        <v>13781</v>
      </c>
      <c r="B1751" s="394" t="s">
        <v>13782</v>
      </c>
      <c r="C1751" s="392">
        <v>40526</v>
      </c>
      <c r="D1751" s="169" t="s">
        <v>25</v>
      </c>
      <c r="E1751" s="175" t="s">
        <v>13783</v>
      </c>
      <c r="F1751" s="272" t="s">
        <v>12</v>
      </c>
      <c r="G1751" s="354" t="s">
        <v>13784</v>
      </c>
      <c r="H1751" s="175" t="s">
        <v>12608</v>
      </c>
      <c r="I1751" s="175" t="s">
        <v>12609</v>
      </c>
      <c r="J1751" s="175" t="s">
        <v>13785</v>
      </c>
      <c r="K1751" s="203" t="s">
        <v>7319</v>
      </c>
      <c r="L1751" s="205" t="s">
        <v>6261</v>
      </c>
    </row>
    <row r="1752" spans="1:12" ht="15.75">
      <c r="A1752" s="175" t="s">
        <v>13786</v>
      </c>
      <c r="B1752" s="394" t="s">
        <v>13787</v>
      </c>
      <c r="C1752" s="392">
        <v>36719</v>
      </c>
      <c r="D1752" s="169" t="s">
        <v>25</v>
      </c>
      <c r="E1752" s="175" t="s">
        <v>13788</v>
      </c>
      <c r="F1752" s="272" t="s">
        <v>12</v>
      </c>
      <c r="G1752" s="354" t="s">
        <v>13789</v>
      </c>
      <c r="H1752" s="175" t="s">
        <v>12608</v>
      </c>
      <c r="I1752" s="175" t="s">
        <v>12609</v>
      </c>
      <c r="J1752" s="175" t="s">
        <v>12657</v>
      </c>
      <c r="K1752" s="169" t="s">
        <v>7303</v>
      </c>
      <c r="L1752" s="205" t="s">
        <v>6261</v>
      </c>
    </row>
    <row r="1753" spans="1:12" ht="15.75">
      <c r="A1753" s="175" t="s">
        <v>13790</v>
      </c>
      <c r="B1753" s="394" t="s">
        <v>13791</v>
      </c>
      <c r="C1753" s="392">
        <v>40526</v>
      </c>
      <c r="D1753" s="169" t="s">
        <v>25</v>
      </c>
      <c r="E1753" s="175" t="s">
        <v>13792</v>
      </c>
      <c r="F1753" s="175" t="s">
        <v>13793</v>
      </c>
      <c r="G1753" s="354" t="s">
        <v>13794</v>
      </c>
      <c r="H1753" s="175" t="s">
        <v>13795</v>
      </c>
      <c r="I1753" s="175" t="s">
        <v>12609</v>
      </c>
      <c r="J1753" s="175" t="s">
        <v>13796</v>
      </c>
      <c r="K1753" s="270" t="s">
        <v>7471</v>
      </c>
      <c r="L1753" s="205" t="s">
        <v>6261</v>
      </c>
    </row>
    <row r="1754" spans="1:12" ht="15.75">
      <c r="A1754" s="175" t="s">
        <v>15043</v>
      </c>
      <c r="B1754" s="581" t="s">
        <v>15044</v>
      </c>
      <c r="C1754" s="392">
        <v>41149</v>
      </c>
      <c r="D1754" s="169" t="s">
        <v>11</v>
      </c>
      <c r="E1754" s="175" t="s">
        <v>15045</v>
      </c>
      <c r="F1754" s="175" t="s">
        <v>15046</v>
      </c>
      <c r="G1754" s="354" t="s">
        <v>15047</v>
      </c>
      <c r="H1754" s="175" t="s">
        <v>14250</v>
      </c>
      <c r="I1754" s="175" t="s">
        <v>522</v>
      </c>
      <c r="J1754" s="175" t="s">
        <v>15048</v>
      </c>
      <c r="K1754" s="169" t="s">
        <v>7303</v>
      </c>
      <c r="L1754" s="415" t="s">
        <v>14252</v>
      </c>
    </row>
    <row r="1755" spans="1:12" ht="15.75">
      <c r="A1755" s="175" t="s">
        <v>10995</v>
      </c>
      <c r="B1755" s="576">
        <v>1518</v>
      </c>
      <c r="C1755" s="382">
        <v>36735</v>
      </c>
      <c r="D1755" s="169" t="s">
        <v>11</v>
      </c>
      <c r="E1755" s="494" t="s">
        <v>10996</v>
      </c>
      <c r="F1755" s="458" t="s">
        <v>12</v>
      </c>
      <c r="G1755" s="647" t="s">
        <v>10997</v>
      </c>
      <c r="H1755" s="494" t="s">
        <v>14</v>
      </c>
      <c r="I1755" s="458" t="s">
        <v>15</v>
      </c>
      <c r="J1755" s="458">
        <v>4735001</v>
      </c>
      <c r="K1755" s="169" t="s">
        <v>7303</v>
      </c>
      <c r="L1755" s="220" t="s">
        <v>51</v>
      </c>
    </row>
    <row r="1756" spans="1:12" ht="15.75">
      <c r="A1756" s="175" t="s">
        <v>13797</v>
      </c>
      <c r="B1756" s="394" t="s">
        <v>13798</v>
      </c>
      <c r="C1756" s="392">
        <v>28082</v>
      </c>
      <c r="D1756" s="169" t="s">
        <v>25</v>
      </c>
      <c r="E1756" s="175" t="s">
        <v>13799</v>
      </c>
      <c r="F1756" s="272" t="s">
        <v>12</v>
      </c>
      <c r="G1756" s="354" t="s">
        <v>13800</v>
      </c>
      <c r="H1756" s="175" t="s">
        <v>12608</v>
      </c>
      <c r="I1756" s="175" t="s">
        <v>12609</v>
      </c>
      <c r="J1756" s="175" t="s">
        <v>13095</v>
      </c>
      <c r="K1756" s="458" t="s">
        <v>7303</v>
      </c>
      <c r="L1756" s="205" t="s">
        <v>6261</v>
      </c>
    </row>
    <row r="1757" spans="1:12" ht="15.75">
      <c r="A1757" s="175" t="s">
        <v>13801</v>
      </c>
      <c r="B1757" s="394" t="s">
        <v>13802</v>
      </c>
      <c r="C1757" s="392">
        <v>40526</v>
      </c>
      <c r="D1757" s="169" t="s">
        <v>11</v>
      </c>
      <c r="E1757" s="175" t="s">
        <v>13803</v>
      </c>
      <c r="F1757" s="272" t="s">
        <v>12</v>
      </c>
      <c r="G1757" s="354" t="s">
        <v>13804</v>
      </c>
      <c r="H1757" s="175" t="s">
        <v>12727</v>
      </c>
      <c r="I1757" s="175" t="s">
        <v>12609</v>
      </c>
      <c r="J1757" s="175" t="s">
        <v>12728</v>
      </c>
      <c r="K1757" s="169" t="s">
        <v>7296</v>
      </c>
      <c r="L1757" s="205" t="s">
        <v>6261</v>
      </c>
    </row>
    <row r="1758" spans="1:12" ht="15.75">
      <c r="A1758" s="175" t="s">
        <v>13801</v>
      </c>
      <c r="B1758" s="394" t="s">
        <v>13802</v>
      </c>
      <c r="C1758" s="392">
        <v>40526</v>
      </c>
      <c r="D1758" s="169" t="s">
        <v>11</v>
      </c>
      <c r="E1758" s="175" t="s">
        <v>13803</v>
      </c>
      <c r="F1758" s="272" t="s">
        <v>12</v>
      </c>
      <c r="G1758" s="354" t="s">
        <v>13804</v>
      </c>
      <c r="H1758" s="175" t="s">
        <v>12727</v>
      </c>
      <c r="I1758" s="175" t="s">
        <v>12609</v>
      </c>
      <c r="J1758" s="175" t="s">
        <v>12728</v>
      </c>
      <c r="K1758" s="169" t="s">
        <v>7303</v>
      </c>
      <c r="L1758" s="205" t="s">
        <v>6261</v>
      </c>
    </row>
    <row r="1759" spans="1:12" ht="15.75">
      <c r="A1759" s="189" t="s">
        <v>19138</v>
      </c>
      <c r="B1759" s="576" t="s">
        <v>19139</v>
      </c>
      <c r="C1759" s="382">
        <v>41149</v>
      </c>
      <c r="D1759" s="172" t="s">
        <v>11</v>
      </c>
      <c r="E1759" s="176" t="s">
        <v>19140</v>
      </c>
      <c r="F1759" s="189" t="s">
        <v>19141</v>
      </c>
      <c r="G1759" s="354" t="s">
        <v>19142</v>
      </c>
      <c r="H1759" s="189" t="s">
        <v>14264</v>
      </c>
      <c r="I1759" s="175" t="s">
        <v>522</v>
      </c>
      <c r="J1759" s="189" t="s">
        <v>19143</v>
      </c>
      <c r="K1759" s="169" t="s">
        <v>7319</v>
      </c>
      <c r="L1759" s="415" t="s">
        <v>14252</v>
      </c>
    </row>
    <row r="1760" spans="1:12" ht="15.75">
      <c r="A1760" s="175" t="s">
        <v>13805</v>
      </c>
      <c r="B1760" s="394" t="s">
        <v>13806</v>
      </c>
      <c r="C1760" s="392">
        <v>40526</v>
      </c>
      <c r="D1760" s="169" t="s">
        <v>11</v>
      </c>
      <c r="E1760" s="175" t="s">
        <v>13807</v>
      </c>
      <c r="F1760" s="272" t="s">
        <v>12</v>
      </c>
      <c r="G1760" s="354" t="s">
        <v>13808</v>
      </c>
      <c r="H1760" s="175" t="s">
        <v>12668</v>
      </c>
      <c r="I1760" s="175" t="s">
        <v>12609</v>
      </c>
      <c r="J1760" s="175" t="s">
        <v>13809</v>
      </c>
      <c r="K1760" s="169" t="s">
        <v>7296</v>
      </c>
      <c r="L1760" s="205" t="s">
        <v>6261</v>
      </c>
    </row>
    <row r="1761" spans="1:12" ht="15.75">
      <c r="A1761" s="175" t="s">
        <v>10998</v>
      </c>
      <c r="B1761" s="576">
        <v>1521</v>
      </c>
      <c r="C1761" s="382">
        <v>36735</v>
      </c>
      <c r="D1761" s="169" t="s">
        <v>11</v>
      </c>
      <c r="E1761" s="494" t="s">
        <v>10999</v>
      </c>
      <c r="F1761" s="458" t="s">
        <v>12</v>
      </c>
      <c r="G1761" s="647" t="s">
        <v>11000</v>
      </c>
      <c r="H1761" s="494" t="s">
        <v>14</v>
      </c>
      <c r="I1761" s="458" t="s">
        <v>15</v>
      </c>
      <c r="J1761" s="458">
        <v>4638090</v>
      </c>
      <c r="K1761" s="169" t="s">
        <v>7303</v>
      </c>
      <c r="L1761" s="220" t="s">
        <v>51</v>
      </c>
    </row>
    <row r="1762" spans="1:12" ht="15.75">
      <c r="A1762" s="189" t="s">
        <v>17105</v>
      </c>
      <c r="B1762" s="581" t="s">
        <v>17106</v>
      </c>
      <c r="C1762" s="392">
        <v>45919</v>
      </c>
      <c r="D1762" s="169" t="s">
        <v>11</v>
      </c>
      <c r="E1762" s="176" t="s">
        <v>17107</v>
      </c>
      <c r="F1762" s="189" t="s">
        <v>17108</v>
      </c>
      <c r="G1762" s="354" t="s">
        <v>17109</v>
      </c>
      <c r="H1762" s="189" t="s">
        <v>14250</v>
      </c>
      <c r="I1762" s="175" t="s">
        <v>522</v>
      </c>
      <c r="J1762" s="189" t="s">
        <v>17110</v>
      </c>
      <c r="K1762" s="169" t="s">
        <v>7471</v>
      </c>
      <c r="L1762" s="415" t="s">
        <v>14252</v>
      </c>
    </row>
    <row r="1763" spans="1:12" ht="15.75">
      <c r="A1763" s="175" t="s">
        <v>13810</v>
      </c>
      <c r="B1763" s="394" t="s">
        <v>13811</v>
      </c>
      <c r="C1763" s="392">
        <v>40529</v>
      </c>
      <c r="D1763" s="169" t="s">
        <v>11</v>
      </c>
      <c r="E1763" s="175" t="s">
        <v>13812</v>
      </c>
      <c r="F1763" s="272" t="s">
        <v>12</v>
      </c>
      <c r="G1763" s="355" t="s">
        <v>13813</v>
      </c>
      <c r="H1763" s="175" t="s">
        <v>12608</v>
      </c>
      <c r="I1763" s="175" t="s">
        <v>12609</v>
      </c>
      <c r="J1763" s="175" t="s">
        <v>13814</v>
      </c>
      <c r="K1763" s="169" t="s">
        <v>7296</v>
      </c>
      <c r="L1763" s="205" t="s">
        <v>6261</v>
      </c>
    </row>
    <row r="1764" spans="1:12" ht="31.5">
      <c r="A1764" s="175" t="s">
        <v>13815</v>
      </c>
      <c r="B1764" s="394" t="s">
        <v>13816</v>
      </c>
      <c r="C1764" s="392">
        <v>40529</v>
      </c>
      <c r="D1764" s="169" t="s">
        <v>11</v>
      </c>
      <c r="E1764" s="175" t="s">
        <v>13817</v>
      </c>
      <c r="F1764" s="272" t="s">
        <v>12</v>
      </c>
      <c r="G1764" s="355" t="s">
        <v>13818</v>
      </c>
      <c r="H1764" s="175" t="s">
        <v>12608</v>
      </c>
      <c r="I1764" s="175" t="s">
        <v>12609</v>
      </c>
      <c r="J1764" s="272" t="s">
        <v>12</v>
      </c>
      <c r="K1764" s="169" t="s">
        <v>7360</v>
      </c>
      <c r="L1764" s="205" t="s">
        <v>6261</v>
      </c>
    </row>
    <row r="1765" spans="1:12" ht="15.75">
      <c r="A1765" s="175" t="s">
        <v>11001</v>
      </c>
      <c r="B1765" s="576">
        <v>1522</v>
      </c>
      <c r="C1765" s="382">
        <v>36735</v>
      </c>
      <c r="D1765" s="169" t="s">
        <v>11</v>
      </c>
      <c r="E1765" s="494" t="s">
        <v>11002</v>
      </c>
      <c r="F1765" s="458" t="s">
        <v>12</v>
      </c>
      <c r="G1765" s="355" t="s">
        <v>11003</v>
      </c>
      <c r="H1765" s="494" t="s">
        <v>14</v>
      </c>
      <c r="I1765" s="458" t="s">
        <v>15</v>
      </c>
      <c r="J1765" s="458">
        <v>4640110</v>
      </c>
      <c r="K1765" s="169" t="s">
        <v>7303</v>
      </c>
      <c r="L1765" s="220" t="s">
        <v>51</v>
      </c>
    </row>
    <row r="1766" spans="1:12" ht="15.75">
      <c r="A1766" s="175" t="s">
        <v>11001</v>
      </c>
      <c r="B1766" s="576">
        <v>1522</v>
      </c>
      <c r="C1766" s="382">
        <v>36735</v>
      </c>
      <c r="D1766" s="169" t="s">
        <v>11</v>
      </c>
      <c r="E1766" s="494" t="s">
        <v>11002</v>
      </c>
      <c r="F1766" s="458" t="s">
        <v>12</v>
      </c>
      <c r="G1766" s="458" t="s">
        <v>11003</v>
      </c>
      <c r="H1766" s="494" t="s">
        <v>14</v>
      </c>
      <c r="I1766" s="458" t="s">
        <v>15</v>
      </c>
      <c r="J1766" s="458">
        <v>4640110</v>
      </c>
      <c r="K1766" s="270" t="s">
        <v>7471</v>
      </c>
      <c r="L1766" s="220" t="s">
        <v>51</v>
      </c>
    </row>
    <row r="1767" spans="1:12" ht="15.75">
      <c r="A1767" s="175" t="s">
        <v>11004</v>
      </c>
      <c r="B1767" s="576">
        <v>1523</v>
      </c>
      <c r="C1767" s="382">
        <v>36735</v>
      </c>
      <c r="D1767" s="169" t="s">
        <v>11</v>
      </c>
      <c r="E1767" s="494" t="s">
        <v>11005</v>
      </c>
      <c r="F1767" s="458" t="s">
        <v>11006</v>
      </c>
      <c r="G1767" s="647" t="s">
        <v>11007</v>
      </c>
      <c r="H1767" s="494" t="s">
        <v>14</v>
      </c>
      <c r="I1767" s="458" t="s">
        <v>15</v>
      </c>
      <c r="J1767" s="458">
        <v>4582050</v>
      </c>
      <c r="K1767" s="270" t="s">
        <v>7471</v>
      </c>
      <c r="L1767" s="220" t="s">
        <v>51</v>
      </c>
    </row>
    <row r="1768" spans="1:12" ht="15.75">
      <c r="A1768" s="175" t="s">
        <v>11008</v>
      </c>
      <c r="B1768" s="576">
        <v>1524</v>
      </c>
      <c r="C1768" s="382">
        <v>36735</v>
      </c>
      <c r="D1768" s="169" t="s">
        <v>11</v>
      </c>
      <c r="E1768" s="494" t="s">
        <v>11009</v>
      </c>
      <c r="F1768" s="458" t="s">
        <v>12</v>
      </c>
      <c r="G1768" s="647" t="s">
        <v>11010</v>
      </c>
      <c r="H1768" s="494" t="s">
        <v>14</v>
      </c>
      <c r="I1768" s="458" t="s">
        <v>15</v>
      </c>
      <c r="J1768" s="458">
        <v>5015001</v>
      </c>
      <c r="K1768" s="270" t="s">
        <v>7471</v>
      </c>
      <c r="L1768" s="220" t="s">
        <v>51</v>
      </c>
    </row>
    <row r="1769" spans="1:12" ht="15.75">
      <c r="A1769" s="176" t="s">
        <v>17527</v>
      </c>
      <c r="B1769" s="393" t="s">
        <v>17528</v>
      </c>
      <c r="C1769" s="382">
        <v>46062</v>
      </c>
      <c r="D1769" s="169" t="s">
        <v>11</v>
      </c>
      <c r="E1769" s="176" t="s">
        <v>17529</v>
      </c>
      <c r="F1769" s="176" t="s">
        <v>17530</v>
      </c>
      <c r="G1769" s="354" t="s">
        <v>17531</v>
      </c>
      <c r="H1769" s="176" t="s">
        <v>375</v>
      </c>
      <c r="I1769" s="176" t="s">
        <v>376</v>
      </c>
      <c r="J1769" s="176">
        <v>90110270</v>
      </c>
      <c r="K1769" s="169" t="s">
        <v>7303</v>
      </c>
      <c r="L1769" s="415" t="s">
        <v>6261</v>
      </c>
    </row>
    <row r="1770" spans="1:12" ht="15.75">
      <c r="A1770" s="175" t="s">
        <v>12204</v>
      </c>
      <c r="B1770" s="577">
        <v>172</v>
      </c>
      <c r="C1770" s="436">
        <v>40242</v>
      </c>
      <c r="D1770" s="169" t="s">
        <v>11</v>
      </c>
      <c r="E1770" s="460" t="s">
        <v>12205</v>
      </c>
      <c r="F1770" s="460" t="s">
        <v>12206</v>
      </c>
      <c r="G1770" s="460" t="s">
        <v>12207</v>
      </c>
      <c r="H1770" s="460" t="s">
        <v>2823</v>
      </c>
      <c r="I1770" s="467" t="s">
        <v>57</v>
      </c>
      <c r="J1770" s="495" t="s">
        <v>12156</v>
      </c>
      <c r="K1770" s="169" t="s">
        <v>7303</v>
      </c>
      <c r="L1770" s="415" t="s">
        <v>58</v>
      </c>
    </row>
    <row r="1771" spans="1:12" ht="15.75">
      <c r="A1771" s="175" t="s">
        <v>18194</v>
      </c>
      <c r="B1771" s="175" t="s">
        <v>18195</v>
      </c>
      <c r="C1771" s="392">
        <v>46119</v>
      </c>
      <c r="D1771" s="169" t="s">
        <v>11</v>
      </c>
      <c r="E1771" s="503" t="s">
        <v>12</v>
      </c>
      <c r="F1771" s="175" t="s">
        <v>18197</v>
      </c>
      <c r="G1771" s="175" t="s">
        <v>18196</v>
      </c>
      <c r="H1771" s="175" t="s">
        <v>18192</v>
      </c>
      <c r="I1771" s="175" t="s">
        <v>182</v>
      </c>
      <c r="J1771" s="458" t="s">
        <v>12</v>
      </c>
      <c r="K1771" s="169" t="s">
        <v>7296</v>
      </c>
      <c r="L1771" s="415" t="s">
        <v>18193</v>
      </c>
    </row>
    <row r="1772" spans="1:12" ht="15.75">
      <c r="A1772" s="175" t="s">
        <v>9704</v>
      </c>
      <c r="B1772" s="589">
        <v>434</v>
      </c>
      <c r="C1772" s="403">
        <v>40989</v>
      </c>
      <c r="D1772" s="169" t="s">
        <v>11</v>
      </c>
      <c r="E1772" s="512" t="s">
        <v>9705</v>
      </c>
      <c r="F1772" s="175" t="s">
        <v>9706</v>
      </c>
      <c r="G1772" s="512" t="s">
        <v>9707</v>
      </c>
      <c r="H1772" s="512" t="s">
        <v>9510</v>
      </c>
      <c r="I1772" s="512" t="s">
        <v>115</v>
      </c>
      <c r="J1772" s="512" t="s">
        <v>9708</v>
      </c>
      <c r="K1772" s="169" t="s">
        <v>7303</v>
      </c>
      <c r="L1772" s="415" t="s">
        <v>116</v>
      </c>
    </row>
    <row r="1773" spans="1:12" ht="15.75">
      <c r="A1773" s="175" t="s">
        <v>13819</v>
      </c>
      <c r="B1773" s="394" t="s">
        <v>13820</v>
      </c>
      <c r="C1773" s="392">
        <v>40526</v>
      </c>
      <c r="D1773" s="169" t="s">
        <v>11</v>
      </c>
      <c r="E1773" s="175" t="s">
        <v>13821</v>
      </c>
      <c r="F1773" s="175" t="s">
        <v>13822</v>
      </c>
      <c r="G1773" s="354" t="s">
        <v>13823</v>
      </c>
      <c r="H1773" s="175" t="s">
        <v>12608</v>
      </c>
      <c r="I1773" s="175" t="s">
        <v>12609</v>
      </c>
      <c r="J1773" s="175" t="s">
        <v>13760</v>
      </c>
      <c r="K1773" s="458" t="s">
        <v>7296</v>
      </c>
      <c r="L1773" s="205" t="s">
        <v>6261</v>
      </c>
    </row>
    <row r="1774" spans="1:12" ht="15.75">
      <c r="A1774" s="175" t="s">
        <v>11011</v>
      </c>
      <c r="B1774" s="576">
        <v>1526</v>
      </c>
      <c r="C1774" s="382">
        <v>36735</v>
      </c>
      <c r="D1774" s="169" t="s">
        <v>11</v>
      </c>
      <c r="E1774" s="494" t="s">
        <v>11012</v>
      </c>
      <c r="F1774" s="458" t="s">
        <v>12</v>
      </c>
      <c r="G1774" s="458" t="s">
        <v>12</v>
      </c>
      <c r="H1774" s="494" t="s">
        <v>14</v>
      </c>
      <c r="I1774" s="458" t="s">
        <v>15</v>
      </c>
      <c r="J1774" s="458">
        <v>4105001</v>
      </c>
      <c r="K1774" s="458" t="s">
        <v>7303</v>
      </c>
      <c r="L1774" s="220" t="s">
        <v>51</v>
      </c>
    </row>
    <row r="1775" spans="1:12" ht="15.75">
      <c r="A1775" s="498" t="s">
        <v>18119</v>
      </c>
      <c r="B1775" s="576">
        <v>1943</v>
      </c>
      <c r="C1775" s="382">
        <v>45946</v>
      </c>
      <c r="D1775" s="171" t="s">
        <v>11</v>
      </c>
      <c r="E1775" s="458" t="s">
        <v>18120</v>
      </c>
      <c r="F1775" s="458" t="s">
        <v>18121</v>
      </c>
      <c r="G1775" s="647" t="s">
        <v>18122</v>
      </c>
      <c r="H1775" s="458" t="s">
        <v>14</v>
      </c>
      <c r="I1775" s="458" t="s">
        <v>15</v>
      </c>
      <c r="J1775" s="458">
        <v>1536000</v>
      </c>
      <c r="K1775" s="458" t="s">
        <v>7303</v>
      </c>
      <c r="L1775" s="401" t="s">
        <v>51</v>
      </c>
    </row>
    <row r="1776" spans="1:12" ht="15.75">
      <c r="A1776" s="175" t="s">
        <v>11013</v>
      </c>
      <c r="B1776" s="381">
        <v>1527</v>
      </c>
      <c r="C1776" s="382">
        <v>36735</v>
      </c>
      <c r="D1776" s="169" t="s">
        <v>11</v>
      </c>
      <c r="E1776" s="635" t="s">
        <v>11014</v>
      </c>
      <c r="F1776" s="422" t="s">
        <v>12</v>
      </c>
      <c r="G1776" s="339" t="s">
        <v>12</v>
      </c>
      <c r="H1776" s="635" t="s">
        <v>8189</v>
      </c>
      <c r="I1776" s="339" t="s">
        <v>15</v>
      </c>
      <c r="J1776" s="422">
        <v>11045201</v>
      </c>
      <c r="K1776" s="169" t="s">
        <v>7303</v>
      </c>
      <c r="L1776" s="220" t="s">
        <v>51</v>
      </c>
    </row>
    <row r="1777" spans="1:12" ht="15" customHeight="1">
      <c r="A1777" s="175" t="s">
        <v>15049</v>
      </c>
      <c r="B1777" s="391" t="s">
        <v>15050</v>
      </c>
      <c r="C1777" s="392">
        <v>41149</v>
      </c>
      <c r="D1777" s="169" t="s">
        <v>11</v>
      </c>
      <c r="E1777" s="422" t="s">
        <v>15051</v>
      </c>
      <c r="F1777" s="422" t="s">
        <v>15052</v>
      </c>
      <c r="G1777" s="430" t="s">
        <v>15053</v>
      </c>
      <c r="H1777" s="422" t="s">
        <v>14250</v>
      </c>
      <c r="I1777" s="339" t="s">
        <v>522</v>
      </c>
      <c r="J1777" s="422" t="s">
        <v>15054</v>
      </c>
      <c r="K1777" s="169" t="s">
        <v>7303</v>
      </c>
      <c r="L1777" s="415" t="s">
        <v>14252</v>
      </c>
    </row>
    <row r="1778" spans="1:12" ht="15" customHeight="1">
      <c r="A1778" s="175" t="s">
        <v>15055</v>
      </c>
      <c r="B1778" s="603" t="s">
        <v>15056</v>
      </c>
      <c r="C1778" s="392">
        <v>41149</v>
      </c>
      <c r="D1778" s="169" t="s">
        <v>11</v>
      </c>
      <c r="E1778" s="422" t="s">
        <v>15057</v>
      </c>
      <c r="F1778" s="422" t="s">
        <v>15058</v>
      </c>
      <c r="G1778" s="430" t="s">
        <v>15059</v>
      </c>
      <c r="H1778" s="422" t="s">
        <v>14250</v>
      </c>
      <c r="I1778" s="339" t="s">
        <v>522</v>
      </c>
      <c r="J1778" s="422" t="s">
        <v>15060</v>
      </c>
      <c r="K1778" s="422" t="s">
        <v>7303</v>
      </c>
      <c r="L1778" s="415" t="s">
        <v>14252</v>
      </c>
    </row>
    <row r="1779" spans="1:12" ht="15" customHeight="1">
      <c r="A1779" s="175" t="s">
        <v>11015</v>
      </c>
      <c r="B1779" s="397">
        <v>1528</v>
      </c>
      <c r="C1779" s="382">
        <v>36735</v>
      </c>
      <c r="D1779" s="169" t="s">
        <v>11</v>
      </c>
      <c r="E1779" s="635" t="s">
        <v>11016</v>
      </c>
      <c r="F1779" s="422" t="s">
        <v>12</v>
      </c>
      <c r="G1779" s="430" t="s">
        <v>11017</v>
      </c>
      <c r="H1779" s="635" t="s">
        <v>11018</v>
      </c>
      <c r="I1779" s="339" t="s">
        <v>15</v>
      </c>
      <c r="J1779" s="422">
        <v>17017320</v>
      </c>
      <c r="K1779" s="169" t="s">
        <v>7303</v>
      </c>
      <c r="L1779" s="220" t="s">
        <v>51</v>
      </c>
    </row>
    <row r="1780" spans="1:12" ht="15" customHeight="1">
      <c r="A1780" s="176" t="s">
        <v>17371</v>
      </c>
      <c r="B1780" s="603" t="s">
        <v>17372</v>
      </c>
      <c r="C1780" s="392">
        <v>45959</v>
      </c>
      <c r="D1780" s="169" t="s">
        <v>11</v>
      </c>
      <c r="E1780" s="176" t="s">
        <v>17373</v>
      </c>
      <c r="F1780" s="176" t="s">
        <v>17374</v>
      </c>
      <c r="G1780" s="430" t="s">
        <v>17375</v>
      </c>
      <c r="H1780" s="176" t="s">
        <v>375</v>
      </c>
      <c r="I1780" s="679" t="s">
        <v>376</v>
      </c>
      <c r="J1780" s="176" t="s">
        <v>17376</v>
      </c>
      <c r="K1780" s="169" t="s">
        <v>7319</v>
      </c>
      <c r="L1780" s="415" t="s">
        <v>6261</v>
      </c>
    </row>
    <row r="1781" spans="1:12" ht="15" customHeight="1">
      <c r="A1781" s="175" t="s">
        <v>12208</v>
      </c>
      <c r="B1781" s="397">
        <v>214</v>
      </c>
      <c r="C1781" s="382">
        <v>40268</v>
      </c>
      <c r="D1781" s="169" t="s">
        <v>11</v>
      </c>
      <c r="E1781" s="495" t="s">
        <v>12209</v>
      </c>
      <c r="F1781" s="495" t="s">
        <v>12210</v>
      </c>
      <c r="G1781" s="679" t="s">
        <v>12211</v>
      </c>
      <c r="H1781" s="460" t="s">
        <v>2823</v>
      </c>
      <c r="I1781" s="565" t="s">
        <v>57</v>
      </c>
      <c r="J1781" s="495" t="s">
        <v>12156</v>
      </c>
      <c r="K1781" s="458" t="s">
        <v>7360</v>
      </c>
      <c r="L1781" s="415" t="s">
        <v>58</v>
      </c>
    </row>
    <row r="1782" spans="1:12" ht="15" customHeight="1">
      <c r="A1782" s="175" t="s">
        <v>13824</v>
      </c>
      <c r="B1782" s="381" t="s">
        <v>13825</v>
      </c>
      <c r="C1782" s="392">
        <v>40526</v>
      </c>
      <c r="D1782" s="169" t="s">
        <v>11</v>
      </c>
      <c r="E1782" s="175" t="s">
        <v>13826</v>
      </c>
      <c r="F1782" s="272" t="s">
        <v>12</v>
      </c>
      <c r="G1782" s="354" t="s">
        <v>13827</v>
      </c>
      <c r="H1782" s="175" t="s">
        <v>12608</v>
      </c>
      <c r="I1782" s="175" t="s">
        <v>12609</v>
      </c>
      <c r="J1782" s="175" t="s">
        <v>13828</v>
      </c>
      <c r="K1782" s="270" t="s">
        <v>7471</v>
      </c>
      <c r="L1782" s="205" t="s">
        <v>6261</v>
      </c>
    </row>
    <row r="1783" spans="1:12" ht="15" customHeight="1">
      <c r="A1783" s="467" t="s">
        <v>7534</v>
      </c>
      <c r="B1783" s="584">
        <v>782</v>
      </c>
      <c r="C1783" s="436">
        <v>39961</v>
      </c>
      <c r="D1783" s="246" t="s">
        <v>11</v>
      </c>
      <c r="E1783" s="467" t="s">
        <v>4916</v>
      </c>
      <c r="F1783" s="445" t="s">
        <v>7535</v>
      </c>
      <c r="G1783" s="666" t="s">
        <v>7536</v>
      </c>
      <c r="H1783" s="467" t="s">
        <v>2115</v>
      </c>
      <c r="I1783" s="467" t="s">
        <v>73</v>
      </c>
      <c r="J1783" s="467" t="s">
        <v>12</v>
      </c>
      <c r="K1783" s="210" t="s">
        <v>7471</v>
      </c>
      <c r="L1783" s="415" t="s">
        <v>74</v>
      </c>
    </row>
    <row r="1784" spans="1:12" ht="15" customHeight="1">
      <c r="A1784" s="175" t="s">
        <v>11019</v>
      </c>
      <c r="B1784" s="381">
        <v>1530</v>
      </c>
      <c r="C1784" s="382">
        <v>36735</v>
      </c>
      <c r="D1784" s="169" t="s">
        <v>11</v>
      </c>
      <c r="E1784" s="494" t="s">
        <v>11020</v>
      </c>
      <c r="F1784" s="458" t="s">
        <v>11021</v>
      </c>
      <c r="G1784" s="647" t="s">
        <v>11022</v>
      </c>
      <c r="H1784" s="494" t="s">
        <v>11023</v>
      </c>
      <c r="I1784" s="458" t="s">
        <v>15</v>
      </c>
      <c r="J1784" s="458">
        <v>13318076</v>
      </c>
      <c r="K1784" s="169" t="s">
        <v>7303</v>
      </c>
      <c r="L1784" s="220" t="s">
        <v>51</v>
      </c>
    </row>
    <row r="1785" spans="1:12" ht="15" customHeight="1">
      <c r="A1785" s="175" t="s">
        <v>13829</v>
      </c>
      <c r="B1785" s="381" t="s">
        <v>13830</v>
      </c>
      <c r="C1785" s="392">
        <v>40529</v>
      </c>
      <c r="D1785" s="169" t="s">
        <v>25</v>
      </c>
      <c r="E1785" s="175" t="s">
        <v>13831</v>
      </c>
      <c r="F1785" s="272" t="s">
        <v>12</v>
      </c>
      <c r="G1785" s="354" t="s">
        <v>13832</v>
      </c>
      <c r="H1785" s="175" t="s">
        <v>12608</v>
      </c>
      <c r="I1785" s="175" t="s">
        <v>12609</v>
      </c>
      <c r="J1785" s="175" t="s">
        <v>13833</v>
      </c>
      <c r="K1785" s="270" t="s">
        <v>7471</v>
      </c>
      <c r="L1785" s="205" t="s">
        <v>6261</v>
      </c>
    </row>
    <row r="1786" spans="1:12" ht="15" customHeight="1">
      <c r="A1786" s="467" t="s">
        <v>18284</v>
      </c>
      <c r="B1786" s="584">
        <v>712</v>
      </c>
      <c r="C1786" s="436">
        <v>39961</v>
      </c>
      <c r="D1786" s="246" t="s">
        <v>11</v>
      </c>
      <c r="E1786" s="467" t="s">
        <v>12</v>
      </c>
      <c r="F1786" s="445" t="s">
        <v>7537</v>
      </c>
      <c r="G1786" s="458" t="s">
        <v>12</v>
      </c>
      <c r="H1786" s="467" t="s">
        <v>72</v>
      </c>
      <c r="I1786" s="467" t="s">
        <v>73</v>
      </c>
      <c r="J1786" s="467" t="s">
        <v>12</v>
      </c>
      <c r="K1786" s="169" t="s">
        <v>7296</v>
      </c>
      <c r="L1786" s="415" t="s">
        <v>74</v>
      </c>
    </row>
    <row r="1787" spans="1:12" ht="15" customHeight="1">
      <c r="A1787" s="175" t="s">
        <v>11024</v>
      </c>
      <c r="B1787" s="381">
        <v>1531</v>
      </c>
      <c r="C1787" s="382">
        <v>36735</v>
      </c>
      <c r="D1787" s="169" t="s">
        <v>11</v>
      </c>
      <c r="E1787" s="494" t="s">
        <v>11025</v>
      </c>
      <c r="F1787" s="458" t="s">
        <v>11026</v>
      </c>
      <c r="G1787" s="647" t="s">
        <v>11027</v>
      </c>
      <c r="H1787" s="494" t="s">
        <v>14</v>
      </c>
      <c r="I1787" s="458" t="s">
        <v>15</v>
      </c>
      <c r="J1787" s="458">
        <v>1227200</v>
      </c>
      <c r="K1787" s="169" t="s">
        <v>7303</v>
      </c>
      <c r="L1787" s="220" t="s">
        <v>51</v>
      </c>
    </row>
    <row r="1788" spans="1:12" ht="15" customHeight="1">
      <c r="A1788" s="498" t="s">
        <v>18123</v>
      </c>
      <c r="B1788" s="381">
        <v>1944</v>
      </c>
      <c r="C1788" s="382">
        <v>45987</v>
      </c>
      <c r="D1788" s="171" t="s">
        <v>11</v>
      </c>
      <c r="E1788" s="458" t="s">
        <v>18124</v>
      </c>
      <c r="F1788" s="458" t="s">
        <v>18125</v>
      </c>
      <c r="G1788" s="647" t="s">
        <v>18126</v>
      </c>
      <c r="H1788" s="458" t="s">
        <v>14</v>
      </c>
      <c r="I1788" s="458" t="s">
        <v>15</v>
      </c>
      <c r="J1788" s="458">
        <v>5014012</v>
      </c>
      <c r="K1788" s="169" t="s">
        <v>7303</v>
      </c>
      <c r="L1788" s="401" t="s">
        <v>51</v>
      </c>
    </row>
    <row r="1789" spans="1:12" ht="15" customHeight="1">
      <c r="A1789" s="175" t="s">
        <v>13834</v>
      </c>
      <c r="B1789" s="381" t="s">
        <v>13835</v>
      </c>
      <c r="C1789" s="392">
        <v>40529</v>
      </c>
      <c r="D1789" s="169" t="s">
        <v>11</v>
      </c>
      <c r="E1789" s="175" t="s">
        <v>13836</v>
      </c>
      <c r="F1789" s="272" t="s">
        <v>12</v>
      </c>
      <c r="G1789" s="354" t="s">
        <v>13837</v>
      </c>
      <c r="H1789" s="175" t="s">
        <v>12704</v>
      </c>
      <c r="I1789" s="175" t="s">
        <v>12609</v>
      </c>
      <c r="J1789" s="175" t="s">
        <v>13838</v>
      </c>
      <c r="K1789" s="169" t="s">
        <v>7296</v>
      </c>
      <c r="L1789" s="205" t="s">
        <v>6261</v>
      </c>
    </row>
    <row r="1790" spans="1:12" ht="15" customHeight="1">
      <c r="A1790" s="175" t="s">
        <v>13834</v>
      </c>
      <c r="B1790" s="381" t="s">
        <v>13835</v>
      </c>
      <c r="C1790" s="392">
        <v>40529</v>
      </c>
      <c r="D1790" s="169" t="s">
        <v>11</v>
      </c>
      <c r="E1790" s="175" t="s">
        <v>13836</v>
      </c>
      <c r="F1790" s="272" t="s">
        <v>12</v>
      </c>
      <c r="G1790" s="354" t="s">
        <v>13837</v>
      </c>
      <c r="H1790" s="175" t="s">
        <v>12704</v>
      </c>
      <c r="I1790" s="175" t="s">
        <v>12609</v>
      </c>
      <c r="J1790" s="175" t="s">
        <v>13838</v>
      </c>
      <c r="K1790" s="169" t="s">
        <v>7303</v>
      </c>
      <c r="L1790" s="205" t="s">
        <v>6261</v>
      </c>
    </row>
    <row r="1791" spans="1:12" ht="15" customHeight="1">
      <c r="A1791" s="175" t="s">
        <v>15061</v>
      </c>
      <c r="B1791" s="391" t="s">
        <v>15062</v>
      </c>
      <c r="C1791" s="392">
        <v>41149</v>
      </c>
      <c r="D1791" s="169" t="s">
        <v>11</v>
      </c>
      <c r="E1791" s="175" t="s">
        <v>15063</v>
      </c>
      <c r="F1791" s="175" t="s">
        <v>15064</v>
      </c>
      <c r="G1791" s="354" t="s">
        <v>15065</v>
      </c>
      <c r="H1791" s="175" t="s">
        <v>14250</v>
      </c>
      <c r="I1791" s="175" t="s">
        <v>522</v>
      </c>
      <c r="J1791" s="175" t="s">
        <v>15066</v>
      </c>
      <c r="K1791" s="169" t="s">
        <v>7296</v>
      </c>
      <c r="L1791" s="415" t="s">
        <v>14252</v>
      </c>
    </row>
    <row r="1792" spans="1:12" ht="15" customHeight="1">
      <c r="A1792" s="175" t="s">
        <v>11028</v>
      </c>
      <c r="B1792" s="381">
        <v>1532</v>
      </c>
      <c r="C1792" s="382">
        <v>36735</v>
      </c>
      <c r="D1792" s="169" t="s">
        <v>11</v>
      </c>
      <c r="E1792" s="494" t="s">
        <v>11029</v>
      </c>
      <c r="F1792" s="458" t="s">
        <v>11030</v>
      </c>
      <c r="G1792" s="647" t="s">
        <v>11031</v>
      </c>
      <c r="H1792" s="494" t="s">
        <v>14</v>
      </c>
      <c r="I1792" s="458" t="s">
        <v>15</v>
      </c>
      <c r="J1792" s="458">
        <v>4544050</v>
      </c>
      <c r="K1792" s="411" t="s">
        <v>7319</v>
      </c>
      <c r="L1792" s="220" t="s">
        <v>51</v>
      </c>
    </row>
    <row r="1793" spans="1:12" ht="15" customHeight="1">
      <c r="A1793" s="175" t="s">
        <v>11032</v>
      </c>
      <c r="B1793" s="381">
        <v>1533</v>
      </c>
      <c r="C1793" s="382">
        <v>36735</v>
      </c>
      <c r="D1793" s="169" t="s">
        <v>11</v>
      </c>
      <c r="E1793" s="494" t="s">
        <v>11033</v>
      </c>
      <c r="F1793" s="458" t="s">
        <v>11034</v>
      </c>
      <c r="G1793" s="647" t="s">
        <v>11035</v>
      </c>
      <c r="H1793" s="494" t="s">
        <v>455</v>
      </c>
      <c r="I1793" s="458" t="s">
        <v>15</v>
      </c>
      <c r="J1793" s="458">
        <v>8735075</v>
      </c>
      <c r="K1793" s="169" t="s">
        <v>7303</v>
      </c>
      <c r="L1793" s="220" t="s">
        <v>51</v>
      </c>
    </row>
    <row r="1794" spans="1:12" ht="15" customHeight="1">
      <c r="A1794" s="175" t="s">
        <v>11032</v>
      </c>
      <c r="B1794" s="381">
        <v>1533</v>
      </c>
      <c r="C1794" s="382">
        <v>36735</v>
      </c>
      <c r="D1794" s="169" t="s">
        <v>11</v>
      </c>
      <c r="E1794" s="494" t="s">
        <v>11033</v>
      </c>
      <c r="F1794" s="458" t="s">
        <v>11034</v>
      </c>
      <c r="G1794" s="458" t="s">
        <v>11035</v>
      </c>
      <c r="H1794" s="494" t="s">
        <v>455</v>
      </c>
      <c r="I1794" s="458" t="s">
        <v>15</v>
      </c>
      <c r="J1794" s="458">
        <v>8735075</v>
      </c>
      <c r="K1794" s="411" t="s">
        <v>8647</v>
      </c>
      <c r="L1794" s="220" t="s">
        <v>51</v>
      </c>
    </row>
    <row r="1795" spans="1:12" ht="15" customHeight="1">
      <c r="A1795" s="175" t="s">
        <v>11036</v>
      </c>
      <c r="B1795" s="381">
        <v>1534</v>
      </c>
      <c r="C1795" s="382">
        <v>36756</v>
      </c>
      <c r="D1795" s="169" t="s">
        <v>11</v>
      </c>
      <c r="E1795" s="494" t="s">
        <v>11037</v>
      </c>
      <c r="F1795" s="458" t="s">
        <v>12</v>
      </c>
      <c r="G1795" s="458" t="s">
        <v>12</v>
      </c>
      <c r="H1795" s="494" t="s">
        <v>14</v>
      </c>
      <c r="I1795" s="458" t="s">
        <v>15</v>
      </c>
      <c r="J1795" s="458">
        <v>5416010</v>
      </c>
      <c r="K1795" s="169" t="s">
        <v>7303</v>
      </c>
      <c r="L1795" s="220" t="s">
        <v>51</v>
      </c>
    </row>
    <row r="1796" spans="1:12" ht="15" customHeight="1">
      <c r="A1796" s="175" t="s">
        <v>11038</v>
      </c>
      <c r="B1796" s="381">
        <v>1535</v>
      </c>
      <c r="C1796" s="382">
        <v>36735</v>
      </c>
      <c r="D1796" s="169" t="s">
        <v>11</v>
      </c>
      <c r="E1796" s="494" t="s">
        <v>11039</v>
      </c>
      <c r="F1796" s="458" t="s">
        <v>12</v>
      </c>
      <c r="G1796" s="647" t="s">
        <v>11040</v>
      </c>
      <c r="H1796" s="494" t="s">
        <v>14</v>
      </c>
      <c r="I1796" s="458" t="s">
        <v>15</v>
      </c>
      <c r="J1796" s="458" t="s">
        <v>11041</v>
      </c>
      <c r="K1796" s="169" t="s">
        <v>7303</v>
      </c>
      <c r="L1796" s="220" t="s">
        <v>51</v>
      </c>
    </row>
    <row r="1797" spans="1:12" ht="15" customHeight="1">
      <c r="A1797" s="175" t="s">
        <v>9709</v>
      </c>
      <c r="B1797" s="595">
        <v>433</v>
      </c>
      <c r="C1797" s="403">
        <v>40989</v>
      </c>
      <c r="D1797" s="169" t="s">
        <v>11</v>
      </c>
      <c r="E1797" s="512" t="s">
        <v>9710</v>
      </c>
      <c r="F1797" s="175" t="s">
        <v>9711</v>
      </c>
      <c r="G1797" s="512" t="s">
        <v>9712</v>
      </c>
      <c r="H1797" s="512" t="s">
        <v>114</v>
      </c>
      <c r="I1797" s="512" t="s">
        <v>115</v>
      </c>
      <c r="J1797" s="512" t="s">
        <v>9713</v>
      </c>
      <c r="K1797" s="270" t="s">
        <v>7471</v>
      </c>
      <c r="L1797" s="415" t="s">
        <v>116</v>
      </c>
    </row>
    <row r="1798" spans="1:12" ht="15" customHeight="1">
      <c r="A1798" s="175" t="s">
        <v>12212</v>
      </c>
      <c r="B1798" s="381">
        <v>192</v>
      </c>
      <c r="C1798" s="382">
        <v>40255</v>
      </c>
      <c r="D1798" s="169" t="s">
        <v>11</v>
      </c>
      <c r="E1798" s="495" t="s">
        <v>12213</v>
      </c>
      <c r="F1798" s="495" t="s">
        <v>12214</v>
      </c>
      <c r="G1798" s="495" t="s">
        <v>12215</v>
      </c>
      <c r="H1798" s="460" t="s">
        <v>2823</v>
      </c>
      <c r="I1798" s="467" t="s">
        <v>57</v>
      </c>
      <c r="J1798" s="495" t="s">
        <v>12216</v>
      </c>
      <c r="K1798" s="169" t="s">
        <v>7303</v>
      </c>
      <c r="L1798" s="415" t="s">
        <v>58</v>
      </c>
    </row>
    <row r="1799" spans="1:12" ht="15" customHeight="1">
      <c r="A1799" s="175" t="s">
        <v>9714</v>
      </c>
      <c r="B1799" s="595">
        <v>450</v>
      </c>
      <c r="C1799" s="403">
        <v>40989</v>
      </c>
      <c r="D1799" s="169" t="s">
        <v>11</v>
      </c>
      <c r="E1799" s="512" t="s">
        <v>9715</v>
      </c>
      <c r="F1799" s="175" t="s">
        <v>9716</v>
      </c>
      <c r="G1799" s="512" t="s">
        <v>9717</v>
      </c>
      <c r="H1799" s="512" t="s">
        <v>114</v>
      </c>
      <c r="I1799" s="512" t="s">
        <v>115</v>
      </c>
      <c r="J1799" s="512" t="s">
        <v>9718</v>
      </c>
      <c r="K1799" s="270" t="s">
        <v>7471</v>
      </c>
      <c r="L1799" s="415" t="s">
        <v>116</v>
      </c>
    </row>
    <row r="1800" spans="1:12" ht="15" customHeight="1">
      <c r="A1800" s="175" t="s">
        <v>11042</v>
      </c>
      <c r="B1800" s="381">
        <v>1536</v>
      </c>
      <c r="C1800" s="382">
        <v>36735</v>
      </c>
      <c r="D1800" s="169" t="s">
        <v>11</v>
      </c>
      <c r="E1800" s="635" t="s">
        <v>11043</v>
      </c>
      <c r="F1800" s="458" t="s">
        <v>12</v>
      </c>
      <c r="G1800" s="647" t="s">
        <v>11044</v>
      </c>
      <c r="H1800" s="494" t="s">
        <v>14</v>
      </c>
      <c r="I1800" s="458" t="s">
        <v>15</v>
      </c>
      <c r="J1800" s="422">
        <v>1416001</v>
      </c>
      <c r="K1800" s="270" t="s">
        <v>7471</v>
      </c>
      <c r="L1800" s="220" t="s">
        <v>51</v>
      </c>
    </row>
    <row r="1801" spans="1:12" ht="15" customHeight="1">
      <c r="A1801" s="175" t="s">
        <v>12567</v>
      </c>
      <c r="B1801" s="585">
        <v>53</v>
      </c>
      <c r="C1801" s="392">
        <v>40971</v>
      </c>
      <c r="D1801" s="169" t="s">
        <v>11</v>
      </c>
      <c r="E1801" s="253" t="s">
        <v>12</v>
      </c>
      <c r="F1801" s="272" t="s">
        <v>12568</v>
      </c>
      <c r="G1801" s="272" t="s">
        <v>12569</v>
      </c>
      <c r="H1801" s="253" t="s">
        <v>19</v>
      </c>
      <c r="I1801" s="272" t="s">
        <v>20</v>
      </c>
      <c r="J1801" s="272" t="s">
        <v>12</v>
      </c>
      <c r="K1801" s="169" t="s">
        <v>7303</v>
      </c>
      <c r="L1801" s="415" t="s">
        <v>16</v>
      </c>
    </row>
    <row r="1802" spans="1:12" ht="15" customHeight="1">
      <c r="A1802" s="175" t="s">
        <v>11045</v>
      </c>
      <c r="B1802" s="381">
        <v>1537</v>
      </c>
      <c r="C1802" s="382">
        <v>36735</v>
      </c>
      <c r="D1802" s="169" t="s">
        <v>11</v>
      </c>
      <c r="E1802" s="494" t="s">
        <v>11046</v>
      </c>
      <c r="F1802" s="458" t="s">
        <v>12</v>
      </c>
      <c r="G1802" s="647" t="s">
        <v>11047</v>
      </c>
      <c r="H1802" s="494" t="s">
        <v>14</v>
      </c>
      <c r="I1802" s="458" t="s">
        <v>15</v>
      </c>
      <c r="J1802" s="458">
        <v>3059050</v>
      </c>
      <c r="K1802" s="411" t="s">
        <v>7319</v>
      </c>
      <c r="L1802" s="220" t="s">
        <v>51</v>
      </c>
    </row>
    <row r="1803" spans="1:12" ht="15" customHeight="1">
      <c r="A1803" s="175" t="s">
        <v>11048</v>
      </c>
      <c r="B1803" s="381">
        <v>1538</v>
      </c>
      <c r="C1803" s="382">
        <v>36735</v>
      </c>
      <c r="D1803" s="169" t="s">
        <v>11</v>
      </c>
      <c r="E1803" s="494" t="s">
        <v>11049</v>
      </c>
      <c r="F1803" s="458" t="s">
        <v>11050</v>
      </c>
      <c r="G1803" s="647" t="s">
        <v>11051</v>
      </c>
      <c r="H1803" s="494" t="s">
        <v>8189</v>
      </c>
      <c r="I1803" s="458" t="s">
        <v>15</v>
      </c>
      <c r="J1803" s="458">
        <v>11045300</v>
      </c>
      <c r="K1803" s="169" t="s">
        <v>7303</v>
      </c>
      <c r="L1803" s="220" t="s">
        <v>51</v>
      </c>
    </row>
    <row r="1804" spans="1:12" ht="15" customHeight="1">
      <c r="A1804" s="467" t="s">
        <v>15791</v>
      </c>
      <c r="B1804" s="584">
        <v>1471</v>
      </c>
      <c r="C1804" s="436">
        <v>45803</v>
      </c>
      <c r="D1804" s="246" t="s">
        <v>11</v>
      </c>
      <c r="E1804" s="467" t="s">
        <v>12</v>
      </c>
      <c r="F1804" s="445" t="s">
        <v>15792</v>
      </c>
      <c r="G1804" s="458" t="s">
        <v>12</v>
      </c>
      <c r="H1804" s="467" t="s">
        <v>72</v>
      </c>
      <c r="I1804" s="467" t="s">
        <v>73</v>
      </c>
      <c r="J1804" s="467" t="s">
        <v>12</v>
      </c>
      <c r="K1804" s="169" t="s">
        <v>7296</v>
      </c>
      <c r="L1804" s="415" t="s">
        <v>74</v>
      </c>
    </row>
    <row r="1805" spans="1:12" ht="15" customHeight="1">
      <c r="A1805" s="175" t="s">
        <v>9719</v>
      </c>
      <c r="B1805" s="595">
        <v>409</v>
      </c>
      <c r="C1805" s="403">
        <v>40989</v>
      </c>
      <c r="D1805" s="219" t="s">
        <v>25</v>
      </c>
      <c r="E1805" s="512" t="s">
        <v>9720</v>
      </c>
      <c r="F1805" s="175" t="s">
        <v>9721</v>
      </c>
      <c r="G1805" s="512" t="s">
        <v>9722</v>
      </c>
      <c r="H1805" s="512" t="s">
        <v>114</v>
      </c>
      <c r="I1805" s="512" t="s">
        <v>115</v>
      </c>
      <c r="J1805" s="512" t="s">
        <v>9723</v>
      </c>
      <c r="K1805" s="169" t="s">
        <v>7303</v>
      </c>
      <c r="L1805" s="415" t="s">
        <v>116</v>
      </c>
    </row>
    <row r="1806" spans="1:12" ht="15" customHeight="1">
      <c r="A1806" s="175" t="s">
        <v>11052</v>
      </c>
      <c r="B1806" s="381">
        <v>1539</v>
      </c>
      <c r="C1806" s="382">
        <v>36745</v>
      </c>
      <c r="D1806" s="169" t="s">
        <v>11</v>
      </c>
      <c r="E1806" s="494" t="s">
        <v>11053</v>
      </c>
      <c r="F1806" s="458" t="s">
        <v>12</v>
      </c>
      <c r="G1806" s="647" t="s">
        <v>11054</v>
      </c>
      <c r="H1806" s="494" t="s">
        <v>8189</v>
      </c>
      <c r="I1806" s="458" t="s">
        <v>15</v>
      </c>
      <c r="J1806" s="458">
        <v>11065000</v>
      </c>
      <c r="K1806" s="458" t="s">
        <v>7303</v>
      </c>
      <c r="L1806" s="220" t="s">
        <v>51</v>
      </c>
    </row>
    <row r="1807" spans="1:12" ht="15" customHeight="1">
      <c r="A1807" s="175" t="s">
        <v>12570</v>
      </c>
      <c r="B1807" s="585">
        <v>68</v>
      </c>
      <c r="C1807" s="392">
        <v>42270</v>
      </c>
      <c r="D1807" s="169" t="s">
        <v>25</v>
      </c>
      <c r="E1807" s="253" t="s">
        <v>12</v>
      </c>
      <c r="F1807" s="272" t="s">
        <v>12571</v>
      </c>
      <c r="G1807" s="272" t="s">
        <v>12572</v>
      </c>
      <c r="H1807" s="253" t="s">
        <v>19</v>
      </c>
      <c r="I1807" s="272" t="s">
        <v>20</v>
      </c>
      <c r="J1807" s="272" t="s">
        <v>12</v>
      </c>
      <c r="K1807" s="175" t="s">
        <v>7303</v>
      </c>
      <c r="L1807" s="415" t="s">
        <v>16</v>
      </c>
    </row>
    <row r="1808" spans="1:12" ht="15" customHeight="1">
      <c r="A1808" s="175" t="s">
        <v>11055</v>
      </c>
      <c r="B1808" s="381">
        <v>1541</v>
      </c>
      <c r="C1808" s="382">
        <v>36735</v>
      </c>
      <c r="D1808" s="169" t="s">
        <v>11</v>
      </c>
      <c r="E1808" s="494" t="s">
        <v>11056</v>
      </c>
      <c r="F1808" s="458" t="s">
        <v>11057</v>
      </c>
      <c r="G1808" s="647" t="s">
        <v>11058</v>
      </c>
      <c r="H1808" s="494" t="s">
        <v>14</v>
      </c>
      <c r="I1808" s="458" t="s">
        <v>15</v>
      </c>
      <c r="J1808" s="458">
        <v>4018001</v>
      </c>
      <c r="K1808" s="411" t="s">
        <v>7319</v>
      </c>
      <c r="L1808" s="220" t="s">
        <v>51</v>
      </c>
    </row>
    <row r="1809" spans="1:12" ht="15" customHeight="1">
      <c r="A1809" s="467" t="s">
        <v>7538</v>
      </c>
      <c r="B1809" s="584">
        <v>779</v>
      </c>
      <c r="C1809" s="436">
        <v>39961</v>
      </c>
      <c r="D1809" s="246" t="s">
        <v>11</v>
      </c>
      <c r="E1809" s="467" t="s">
        <v>18285</v>
      </c>
      <c r="F1809" s="445" t="s">
        <v>7539</v>
      </c>
      <c r="G1809" s="666" t="s">
        <v>7540</v>
      </c>
      <c r="H1809" s="467" t="s">
        <v>1061</v>
      </c>
      <c r="I1809" s="467" t="s">
        <v>73</v>
      </c>
      <c r="J1809" s="467" t="s">
        <v>18286</v>
      </c>
      <c r="K1809" s="210" t="s">
        <v>7471</v>
      </c>
      <c r="L1809" s="415" t="s">
        <v>74</v>
      </c>
    </row>
    <row r="1810" spans="1:12" ht="15" customHeight="1">
      <c r="A1810" s="175" t="s">
        <v>16284</v>
      </c>
      <c r="B1810" s="584">
        <v>268</v>
      </c>
      <c r="C1810" s="392">
        <v>45803</v>
      </c>
      <c r="D1810" s="169" t="s">
        <v>11</v>
      </c>
      <c r="E1810" s="458" t="s">
        <v>16285</v>
      </c>
      <c r="F1810" s="460" t="s">
        <v>16286</v>
      </c>
      <c r="G1810" s="647" t="s">
        <v>16287</v>
      </c>
      <c r="H1810" s="460" t="s">
        <v>2125</v>
      </c>
      <c r="I1810" s="467" t="s">
        <v>57</v>
      </c>
      <c r="J1810" s="458" t="s">
        <v>16288</v>
      </c>
      <c r="K1810" s="169" t="s">
        <v>7296</v>
      </c>
      <c r="L1810" s="415" t="s">
        <v>58</v>
      </c>
    </row>
    <row r="1811" spans="1:12" ht="15" customHeight="1">
      <c r="A1811" s="175" t="s">
        <v>11059</v>
      </c>
      <c r="B1811" s="381">
        <v>1544</v>
      </c>
      <c r="C1811" s="382">
        <v>36735</v>
      </c>
      <c r="D1811" s="169" t="s">
        <v>11</v>
      </c>
      <c r="E1811" s="494" t="s">
        <v>11060</v>
      </c>
      <c r="F1811" s="458" t="s">
        <v>12</v>
      </c>
      <c r="G1811" s="647" t="s">
        <v>11061</v>
      </c>
      <c r="H1811" s="494" t="s">
        <v>8724</v>
      </c>
      <c r="I1811" s="458" t="s">
        <v>15</v>
      </c>
      <c r="J1811" s="458">
        <v>11390150</v>
      </c>
      <c r="K1811" s="169" t="s">
        <v>7303</v>
      </c>
      <c r="L1811" s="220" t="s">
        <v>51</v>
      </c>
    </row>
    <row r="1812" spans="1:12" ht="15" customHeight="1">
      <c r="A1812" s="467" t="s">
        <v>16470</v>
      </c>
      <c r="B1812" s="584">
        <v>1491</v>
      </c>
      <c r="C1812" s="436">
        <v>45889</v>
      </c>
      <c r="D1812" s="246" t="s">
        <v>11</v>
      </c>
      <c r="E1812" s="467" t="s">
        <v>12</v>
      </c>
      <c r="F1812" s="445" t="s">
        <v>18287</v>
      </c>
      <c r="G1812" s="666" t="s">
        <v>18288</v>
      </c>
      <c r="H1812" s="467" t="s">
        <v>72</v>
      </c>
      <c r="I1812" s="467" t="s">
        <v>73</v>
      </c>
      <c r="J1812" s="467" t="s">
        <v>12</v>
      </c>
      <c r="K1812" s="210" t="s">
        <v>7319</v>
      </c>
      <c r="L1812" s="415" t="s">
        <v>74</v>
      </c>
    </row>
    <row r="1813" spans="1:12" ht="15" customHeight="1">
      <c r="A1813" s="458" t="s">
        <v>16085</v>
      </c>
      <c r="B1813" s="381">
        <v>1919</v>
      </c>
      <c r="C1813" s="392">
        <v>45875</v>
      </c>
      <c r="D1813" s="169" t="s">
        <v>11</v>
      </c>
      <c r="E1813" s="458" t="s">
        <v>16086</v>
      </c>
      <c r="F1813" s="458" t="s">
        <v>16087</v>
      </c>
      <c r="G1813" s="647" t="s">
        <v>16088</v>
      </c>
      <c r="H1813" s="458" t="s">
        <v>14</v>
      </c>
      <c r="I1813" s="458" t="s">
        <v>15</v>
      </c>
      <c r="J1813" s="458">
        <v>3655020</v>
      </c>
      <c r="K1813" s="169" t="s">
        <v>7296</v>
      </c>
      <c r="L1813" s="401" t="s">
        <v>51</v>
      </c>
    </row>
    <row r="1814" spans="1:12" ht="15" customHeight="1">
      <c r="A1814" s="175" t="s">
        <v>13839</v>
      </c>
      <c r="B1814" s="381" t="s">
        <v>13840</v>
      </c>
      <c r="C1814" s="392">
        <v>28082</v>
      </c>
      <c r="D1814" s="169" t="s">
        <v>25</v>
      </c>
      <c r="E1814" s="175" t="s">
        <v>13841</v>
      </c>
      <c r="F1814" s="272" t="s">
        <v>12</v>
      </c>
      <c r="G1814" s="354" t="s">
        <v>13842</v>
      </c>
      <c r="H1814" s="175" t="s">
        <v>12608</v>
      </c>
      <c r="I1814" s="175" t="s">
        <v>12609</v>
      </c>
      <c r="J1814" s="175" t="s">
        <v>12680</v>
      </c>
      <c r="K1814" s="169" t="s">
        <v>7303</v>
      </c>
      <c r="L1814" s="205" t="s">
        <v>6261</v>
      </c>
    </row>
    <row r="1815" spans="1:12" ht="15" customHeight="1">
      <c r="A1815" s="175" t="s">
        <v>11062</v>
      </c>
      <c r="B1815" s="381">
        <v>1546</v>
      </c>
      <c r="C1815" s="382">
        <v>36735</v>
      </c>
      <c r="D1815" s="169" t="s">
        <v>11</v>
      </c>
      <c r="E1815" s="494" t="s">
        <v>11063</v>
      </c>
      <c r="F1815" s="458" t="s">
        <v>12</v>
      </c>
      <c r="G1815" s="647" t="s">
        <v>11064</v>
      </c>
      <c r="H1815" s="494" t="s">
        <v>14</v>
      </c>
      <c r="I1815" s="458" t="s">
        <v>15</v>
      </c>
      <c r="J1815" s="458">
        <v>5654000</v>
      </c>
      <c r="K1815" s="270" t="s">
        <v>7471</v>
      </c>
      <c r="L1815" s="220" t="s">
        <v>51</v>
      </c>
    </row>
    <row r="1816" spans="1:12" ht="15" customHeight="1">
      <c r="A1816" s="175" t="s">
        <v>11065</v>
      </c>
      <c r="B1816" s="381">
        <v>1547</v>
      </c>
      <c r="C1816" s="382">
        <v>36735</v>
      </c>
      <c r="D1816" s="169" t="s">
        <v>11</v>
      </c>
      <c r="E1816" s="494" t="s">
        <v>11066</v>
      </c>
      <c r="F1816" s="458" t="s">
        <v>11067</v>
      </c>
      <c r="G1816" s="647" t="s">
        <v>11068</v>
      </c>
      <c r="H1816" s="494" t="s">
        <v>102</v>
      </c>
      <c r="I1816" s="458" t="s">
        <v>15</v>
      </c>
      <c r="J1816" s="458">
        <v>19800150</v>
      </c>
      <c r="K1816" s="169" t="s">
        <v>7303</v>
      </c>
      <c r="L1816" s="220" t="s">
        <v>51</v>
      </c>
    </row>
    <row r="1817" spans="1:12" ht="15" customHeight="1">
      <c r="A1817" s="175" t="s">
        <v>11069</v>
      </c>
      <c r="B1817" s="381">
        <v>1548</v>
      </c>
      <c r="C1817" s="382">
        <v>36735</v>
      </c>
      <c r="D1817" s="169" t="s">
        <v>11</v>
      </c>
      <c r="E1817" s="494" t="s">
        <v>11070</v>
      </c>
      <c r="F1817" s="458" t="s">
        <v>12</v>
      </c>
      <c r="G1817" s="458" t="s">
        <v>12</v>
      </c>
      <c r="H1817" s="494" t="s">
        <v>14</v>
      </c>
      <c r="I1817" s="458" t="s">
        <v>44</v>
      </c>
      <c r="J1817" s="458">
        <v>1416001</v>
      </c>
      <c r="K1817" s="458" t="s">
        <v>7303</v>
      </c>
      <c r="L1817" s="220" t="s">
        <v>51</v>
      </c>
    </row>
    <row r="1818" spans="1:12" ht="15" customHeight="1">
      <c r="A1818" s="175" t="s">
        <v>11071</v>
      </c>
      <c r="B1818" s="381">
        <v>1549</v>
      </c>
      <c r="C1818" s="382">
        <v>36735</v>
      </c>
      <c r="D1818" s="169" t="s">
        <v>11</v>
      </c>
      <c r="E1818" s="494" t="s">
        <v>11072</v>
      </c>
      <c r="F1818" s="458" t="s">
        <v>11073</v>
      </c>
      <c r="G1818" s="647" t="s">
        <v>11074</v>
      </c>
      <c r="H1818" s="494" t="s">
        <v>1771</v>
      </c>
      <c r="I1818" s="458" t="s">
        <v>15</v>
      </c>
      <c r="J1818" s="458">
        <v>13564270</v>
      </c>
      <c r="K1818" s="458" t="s">
        <v>7303</v>
      </c>
      <c r="L1818" s="220" t="s">
        <v>51</v>
      </c>
    </row>
    <row r="1819" spans="1:12" ht="15" customHeight="1">
      <c r="A1819" s="175" t="s">
        <v>11075</v>
      </c>
      <c r="B1819" s="381">
        <v>1550</v>
      </c>
      <c r="C1819" s="382">
        <v>36735</v>
      </c>
      <c r="D1819" s="169" t="s">
        <v>11</v>
      </c>
      <c r="E1819" s="494" t="s">
        <v>11076</v>
      </c>
      <c r="F1819" s="458" t="s">
        <v>11077</v>
      </c>
      <c r="G1819" s="647" t="s">
        <v>11078</v>
      </c>
      <c r="H1819" s="494" t="s">
        <v>2595</v>
      </c>
      <c r="I1819" s="458" t="s">
        <v>15</v>
      </c>
      <c r="J1819" s="458">
        <v>6030350</v>
      </c>
      <c r="K1819" s="458" t="s">
        <v>7303</v>
      </c>
      <c r="L1819" s="220" t="s">
        <v>51</v>
      </c>
    </row>
    <row r="1820" spans="1:12" ht="15" customHeight="1">
      <c r="A1820" s="175" t="s">
        <v>11079</v>
      </c>
      <c r="B1820" s="381">
        <v>1551</v>
      </c>
      <c r="C1820" s="382">
        <v>36735</v>
      </c>
      <c r="D1820" s="169" t="s">
        <v>11</v>
      </c>
      <c r="E1820" s="494" t="s">
        <v>11080</v>
      </c>
      <c r="F1820" s="458" t="s">
        <v>11081</v>
      </c>
      <c r="G1820" s="647" t="s">
        <v>11082</v>
      </c>
      <c r="H1820" s="494" t="s">
        <v>14</v>
      </c>
      <c r="I1820" s="458" t="s">
        <v>15</v>
      </c>
      <c r="J1820" s="458">
        <v>5418040</v>
      </c>
      <c r="K1820" s="169" t="s">
        <v>7303</v>
      </c>
      <c r="L1820" s="220" t="s">
        <v>51</v>
      </c>
    </row>
    <row r="1821" spans="1:12" ht="15" customHeight="1">
      <c r="A1821" s="175" t="s">
        <v>15067</v>
      </c>
      <c r="B1821" s="391" t="s">
        <v>15068</v>
      </c>
      <c r="C1821" s="392">
        <v>41149</v>
      </c>
      <c r="D1821" s="169" t="s">
        <v>11</v>
      </c>
      <c r="E1821" s="175" t="s">
        <v>15069</v>
      </c>
      <c r="F1821" s="175" t="s">
        <v>15070</v>
      </c>
      <c r="G1821" s="354" t="s">
        <v>15071</v>
      </c>
      <c r="H1821" s="175" t="s">
        <v>14361</v>
      </c>
      <c r="I1821" s="175" t="s">
        <v>522</v>
      </c>
      <c r="J1821" s="175" t="s">
        <v>15072</v>
      </c>
      <c r="K1821" s="169" t="s">
        <v>7634</v>
      </c>
      <c r="L1821" s="415" t="s">
        <v>14252</v>
      </c>
    </row>
    <row r="1822" spans="1:12" ht="15" customHeight="1">
      <c r="A1822" s="175" t="s">
        <v>12217</v>
      </c>
      <c r="B1822" s="381">
        <v>161</v>
      </c>
      <c r="C1822" s="382">
        <v>37440</v>
      </c>
      <c r="D1822" s="169" t="s">
        <v>11</v>
      </c>
      <c r="E1822" s="495" t="s">
        <v>12218</v>
      </c>
      <c r="F1822" s="495" t="s">
        <v>12219</v>
      </c>
      <c r="G1822" s="495" t="s">
        <v>12220</v>
      </c>
      <c r="H1822" s="460" t="s">
        <v>2823</v>
      </c>
      <c r="I1822" s="467" t="s">
        <v>57</v>
      </c>
      <c r="J1822" s="495" t="s">
        <v>12221</v>
      </c>
      <c r="K1822" s="169" t="s">
        <v>7303</v>
      </c>
      <c r="L1822" s="415" t="s">
        <v>58</v>
      </c>
    </row>
    <row r="1823" spans="1:12" ht="15" customHeight="1">
      <c r="A1823" s="175" t="s">
        <v>9803</v>
      </c>
      <c r="B1823" s="602" t="s">
        <v>9804</v>
      </c>
      <c r="C1823" s="403">
        <v>30103</v>
      </c>
      <c r="D1823" s="169" t="s">
        <v>25</v>
      </c>
      <c r="E1823" s="644" t="s">
        <v>9805</v>
      </c>
      <c r="F1823" s="257" t="s">
        <v>9806</v>
      </c>
      <c r="G1823" s="177" t="s">
        <v>9807</v>
      </c>
      <c r="H1823" s="435" t="s">
        <v>851</v>
      </c>
      <c r="I1823" s="272" t="s">
        <v>852</v>
      </c>
      <c r="J1823" s="425" t="s">
        <v>1150</v>
      </c>
      <c r="K1823" s="169" t="s">
        <v>7303</v>
      </c>
      <c r="L1823" s="415" t="s">
        <v>235</v>
      </c>
    </row>
    <row r="1824" spans="1:12" ht="15" customHeight="1">
      <c r="A1824" s="175" t="s">
        <v>11083</v>
      </c>
      <c r="B1824" s="381">
        <v>285</v>
      </c>
      <c r="C1824" s="382">
        <v>29322</v>
      </c>
      <c r="D1824" s="169" t="s">
        <v>11</v>
      </c>
      <c r="E1824" s="494" t="s">
        <v>11084</v>
      </c>
      <c r="F1824" s="458" t="s">
        <v>11085</v>
      </c>
      <c r="G1824" s="647" t="s">
        <v>11086</v>
      </c>
      <c r="H1824" s="494" t="s">
        <v>900</v>
      </c>
      <c r="I1824" s="458" t="s">
        <v>15</v>
      </c>
      <c r="J1824" s="458">
        <v>14020520</v>
      </c>
      <c r="K1824" s="169" t="s">
        <v>7303</v>
      </c>
      <c r="L1824" s="220" t="s">
        <v>51</v>
      </c>
    </row>
    <row r="1825" spans="1:12" ht="15" customHeight="1">
      <c r="A1825" s="175" t="s">
        <v>7325</v>
      </c>
      <c r="B1825" s="381">
        <v>10</v>
      </c>
      <c r="C1825" s="382">
        <v>33603</v>
      </c>
      <c r="D1825" s="169" t="s">
        <v>11</v>
      </c>
      <c r="E1825" s="458" t="s">
        <v>7326</v>
      </c>
      <c r="F1825" s="257" t="s">
        <v>7327</v>
      </c>
      <c r="G1825" s="647" t="s">
        <v>7328</v>
      </c>
      <c r="H1825" s="458" t="s">
        <v>572</v>
      </c>
      <c r="I1825" s="458" t="s">
        <v>65</v>
      </c>
      <c r="J1825" s="458" t="s">
        <v>7329</v>
      </c>
      <c r="K1825" s="169" t="s">
        <v>7296</v>
      </c>
      <c r="L1825" s="220" t="s">
        <v>66</v>
      </c>
    </row>
    <row r="1826" spans="1:12" ht="15" customHeight="1">
      <c r="A1826" s="175" t="s">
        <v>13843</v>
      </c>
      <c r="B1826" s="381" t="s">
        <v>13844</v>
      </c>
      <c r="C1826" s="392">
        <v>40526</v>
      </c>
      <c r="D1826" s="169" t="s">
        <v>11</v>
      </c>
      <c r="E1826" s="175" t="s">
        <v>13845</v>
      </c>
      <c r="F1826" s="272" t="s">
        <v>12</v>
      </c>
      <c r="G1826" s="354" t="s">
        <v>13846</v>
      </c>
      <c r="H1826" s="175" t="s">
        <v>12608</v>
      </c>
      <c r="I1826" s="175" t="s">
        <v>12609</v>
      </c>
      <c r="J1826" s="175" t="s">
        <v>12615</v>
      </c>
      <c r="K1826" s="169" t="s">
        <v>7303</v>
      </c>
      <c r="L1826" s="205" t="s">
        <v>6261</v>
      </c>
    </row>
    <row r="1827" spans="1:12" ht="15" customHeight="1">
      <c r="A1827" s="175" t="s">
        <v>11087</v>
      </c>
      <c r="B1827" s="381">
        <v>1554</v>
      </c>
      <c r="C1827" s="382">
        <v>36735</v>
      </c>
      <c r="D1827" s="169" t="s">
        <v>11</v>
      </c>
      <c r="E1827" s="494" t="s">
        <v>11088</v>
      </c>
      <c r="F1827" s="458" t="s">
        <v>12</v>
      </c>
      <c r="G1827" s="647" t="s">
        <v>11089</v>
      </c>
      <c r="H1827" s="494" t="s">
        <v>9341</v>
      </c>
      <c r="I1827" s="458" t="s">
        <v>15</v>
      </c>
      <c r="J1827" s="458">
        <v>14700000</v>
      </c>
      <c r="K1827" s="169" t="s">
        <v>7303</v>
      </c>
      <c r="L1827" s="220" t="s">
        <v>51</v>
      </c>
    </row>
    <row r="1828" spans="1:12" ht="15" customHeight="1">
      <c r="A1828" s="175" t="s">
        <v>11090</v>
      </c>
      <c r="B1828" s="381">
        <v>1555</v>
      </c>
      <c r="C1828" s="382">
        <v>36747</v>
      </c>
      <c r="D1828" s="169" t="s">
        <v>11</v>
      </c>
      <c r="E1828" s="494" t="s">
        <v>11091</v>
      </c>
      <c r="F1828" s="458" t="s">
        <v>11092</v>
      </c>
      <c r="G1828" s="647" t="s">
        <v>11093</v>
      </c>
      <c r="H1828" s="494" t="s">
        <v>781</v>
      </c>
      <c r="I1828" s="458" t="s">
        <v>15</v>
      </c>
      <c r="J1828" s="458">
        <v>9291230</v>
      </c>
      <c r="K1828" s="270" t="s">
        <v>7471</v>
      </c>
      <c r="L1828" s="220" t="s">
        <v>51</v>
      </c>
    </row>
    <row r="1829" spans="1:12" ht="15" customHeight="1">
      <c r="A1829" s="175" t="s">
        <v>11094</v>
      </c>
      <c r="B1829" s="381">
        <v>1557</v>
      </c>
      <c r="C1829" s="382">
        <v>36735</v>
      </c>
      <c r="D1829" s="169" t="s">
        <v>11</v>
      </c>
      <c r="E1829" s="494" t="s">
        <v>11095</v>
      </c>
      <c r="F1829" s="458" t="s">
        <v>11096</v>
      </c>
      <c r="G1829" s="647" t="s">
        <v>11097</v>
      </c>
      <c r="H1829" s="494" t="s">
        <v>14</v>
      </c>
      <c r="I1829" s="458" t="s">
        <v>15</v>
      </c>
      <c r="J1829" s="458">
        <v>1330000</v>
      </c>
      <c r="K1829" s="169" t="s">
        <v>7303</v>
      </c>
      <c r="L1829" s="220" t="s">
        <v>51</v>
      </c>
    </row>
    <row r="1830" spans="1:12" ht="15" customHeight="1">
      <c r="A1830" s="458" t="s">
        <v>18127</v>
      </c>
      <c r="B1830" s="381">
        <v>1938</v>
      </c>
      <c r="C1830" s="382">
        <v>45946</v>
      </c>
      <c r="D1830" s="171" t="s">
        <v>11</v>
      </c>
      <c r="E1830" s="458" t="s">
        <v>18128</v>
      </c>
      <c r="F1830" s="458" t="s">
        <v>18129</v>
      </c>
      <c r="G1830" s="647" t="s">
        <v>18130</v>
      </c>
      <c r="H1830" s="458" t="s">
        <v>18131</v>
      </c>
      <c r="I1830" s="458" t="s">
        <v>15</v>
      </c>
      <c r="J1830" s="458">
        <v>7700695</v>
      </c>
      <c r="K1830" s="169" t="s">
        <v>7296</v>
      </c>
      <c r="L1830" s="401" t="s">
        <v>51</v>
      </c>
    </row>
    <row r="1831" spans="1:12" ht="15" customHeight="1">
      <c r="A1831" s="458" t="s">
        <v>18132</v>
      </c>
      <c r="B1831" s="381">
        <v>1935</v>
      </c>
      <c r="C1831" s="382">
        <v>45939</v>
      </c>
      <c r="D1831" s="171" t="s">
        <v>11</v>
      </c>
      <c r="E1831" s="458" t="s">
        <v>18133</v>
      </c>
      <c r="F1831" s="458" t="s">
        <v>18134</v>
      </c>
      <c r="G1831" s="647" t="s">
        <v>18135</v>
      </c>
      <c r="H1831" s="458" t="s">
        <v>14</v>
      </c>
      <c r="I1831" s="458" t="s">
        <v>15</v>
      </c>
      <c r="J1831" s="458">
        <v>5351025</v>
      </c>
      <c r="K1831" s="458" t="s">
        <v>7303</v>
      </c>
      <c r="L1831" s="401" t="s">
        <v>51</v>
      </c>
    </row>
    <row r="1832" spans="1:12" ht="15" customHeight="1">
      <c r="A1832" s="467" t="s">
        <v>15815</v>
      </c>
      <c r="B1832" s="584">
        <v>1428</v>
      </c>
      <c r="C1832" s="436">
        <v>45691</v>
      </c>
      <c r="D1832" s="246" t="s">
        <v>11</v>
      </c>
      <c r="E1832" s="467" t="s">
        <v>502</v>
      </c>
      <c r="F1832" s="445" t="s">
        <v>15816</v>
      </c>
      <c r="G1832" s="666" t="s">
        <v>15817</v>
      </c>
      <c r="H1832" s="467" t="s">
        <v>72</v>
      </c>
      <c r="I1832" s="467" t="s">
        <v>73</v>
      </c>
      <c r="J1832" s="467" t="s">
        <v>12</v>
      </c>
      <c r="K1832" s="210" t="s">
        <v>7303</v>
      </c>
      <c r="L1832" s="415" t="s">
        <v>74</v>
      </c>
    </row>
    <row r="1833" spans="1:12" ht="15" customHeight="1">
      <c r="A1833" s="175" t="s">
        <v>11098</v>
      </c>
      <c r="B1833" s="381">
        <v>1559</v>
      </c>
      <c r="C1833" s="382">
        <v>36735</v>
      </c>
      <c r="D1833" s="169" t="s">
        <v>11</v>
      </c>
      <c r="E1833" s="494" t="s">
        <v>11099</v>
      </c>
      <c r="F1833" s="458" t="s">
        <v>12</v>
      </c>
      <c r="G1833" s="647" t="s">
        <v>11100</v>
      </c>
      <c r="H1833" s="494" t="s">
        <v>10455</v>
      </c>
      <c r="I1833" s="458" t="s">
        <v>15</v>
      </c>
      <c r="J1833" s="458">
        <v>12403280</v>
      </c>
      <c r="K1833" s="494" t="s">
        <v>8500</v>
      </c>
      <c r="L1833" s="220" t="s">
        <v>51</v>
      </c>
    </row>
    <row r="1834" spans="1:12" ht="15" customHeight="1">
      <c r="A1834" s="175" t="s">
        <v>13847</v>
      </c>
      <c r="B1834" s="381" t="s">
        <v>13848</v>
      </c>
      <c r="C1834" s="392">
        <v>28082</v>
      </c>
      <c r="D1834" s="169" t="s">
        <v>25</v>
      </c>
      <c r="E1834" s="175" t="s">
        <v>13849</v>
      </c>
      <c r="F1834" s="272" t="s">
        <v>12</v>
      </c>
      <c r="G1834" s="175" t="s">
        <v>12</v>
      </c>
      <c r="H1834" s="175" t="s">
        <v>12608</v>
      </c>
      <c r="I1834" s="175" t="s">
        <v>12609</v>
      </c>
      <c r="J1834" s="175" t="s">
        <v>13850</v>
      </c>
      <c r="K1834" s="169" t="s">
        <v>7360</v>
      </c>
      <c r="L1834" s="205" t="s">
        <v>6261</v>
      </c>
    </row>
    <row r="1835" spans="1:12" ht="15" customHeight="1">
      <c r="A1835" s="467" t="s">
        <v>7541</v>
      </c>
      <c r="B1835" s="584">
        <v>773</v>
      </c>
      <c r="C1835" s="436">
        <v>39961</v>
      </c>
      <c r="D1835" s="246" t="s">
        <v>11</v>
      </c>
      <c r="E1835" s="467" t="s">
        <v>18289</v>
      </c>
      <c r="F1835" s="445" t="s">
        <v>7542</v>
      </c>
      <c r="G1835" s="666" t="s">
        <v>7543</v>
      </c>
      <c r="H1835" s="467" t="s">
        <v>72</v>
      </c>
      <c r="I1835" s="467" t="s">
        <v>73</v>
      </c>
      <c r="J1835" s="467" t="s">
        <v>7544</v>
      </c>
      <c r="K1835" s="210" t="s">
        <v>7303</v>
      </c>
      <c r="L1835" s="415" t="s">
        <v>74</v>
      </c>
    </row>
    <row r="1836" spans="1:12" ht="15" customHeight="1">
      <c r="A1836" s="175" t="s">
        <v>15696</v>
      </c>
      <c r="B1836" s="381" t="s">
        <v>15697</v>
      </c>
      <c r="C1836" s="392" t="s">
        <v>15698</v>
      </c>
      <c r="D1836" s="169" t="s">
        <v>25</v>
      </c>
      <c r="E1836" s="175" t="s">
        <v>15699</v>
      </c>
      <c r="F1836" s="175" t="s">
        <v>15700</v>
      </c>
      <c r="G1836" s="354" t="s">
        <v>15701</v>
      </c>
      <c r="H1836" s="175" t="s">
        <v>6267</v>
      </c>
      <c r="I1836" s="175" t="s">
        <v>376</v>
      </c>
      <c r="J1836" s="175" t="s">
        <v>15702</v>
      </c>
      <c r="K1836" s="169" t="s">
        <v>7303</v>
      </c>
      <c r="L1836" s="415" t="s">
        <v>6261</v>
      </c>
    </row>
    <row r="1837" spans="1:12" ht="15" customHeight="1">
      <c r="A1837" s="175" t="s">
        <v>11101</v>
      </c>
      <c r="B1837" s="381">
        <v>1560</v>
      </c>
      <c r="C1837" s="382">
        <v>36735</v>
      </c>
      <c r="D1837" s="169" t="s">
        <v>11</v>
      </c>
      <c r="E1837" s="494" t="s">
        <v>11102</v>
      </c>
      <c r="F1837" s="458" t="s">
        <v>11103</v>
      </c>
      <c r="G1837" s="647" t="s">
        <v>11104</v>
      </c>
      <c r="H1837" s="494" t="s">
        <v>14</v>
      </c>
      <c r="I1837" s="458" t="s">
        <v>15</v>
      </c>
      <c r="J1837" s="458">
        <v>4018001</v>
      </c>
      <c r="K1837" s="169" t="s">
        <v>7303</v>
      </c>
      <c r="L1837" s="220" t="s">
        <v>51</v>
      </c>
    </row>
    <row r="1838" spans="1:12" ht="15" customHeight="1">
      <c r="A1838" s="175" t="s">
        <v>13851</v>
      </c>
      <c r="B1838" s="381" t="s">
        <v>13852</v>
      </c>
      <c r="C1838" s="392">
        <v>40529</v>
      </c>
      <c r="D1838" s="169" t="s">
        <v>25</v>
      </c>
      <c r="E1838" s="175" t="s">
        <v>13853</v>
      </c>
      <c r="F1838" s="272" t="s">
        <v>12</v>
      </c>
      <c r="G1838" s="354" t="s">
        <v>13854</v>
      </c>
      <c r="H1838" s="175" t="s">
        <v>12765</v>
      </c>
      <c r="I1838" s="175" t="s">
        <v>12609</v>
      </c>
      <c r="J1838" s="175" t="s">
        <v>13855</v>
      </c>
      <c r="K1838" s="316" t="s">
        <v>7471</v>
      </c>
      <c r="L1838" s="205" t="s">
        <v>6261</v>
      </c>
    </row>
    <row r="1839" spans="1:12" ht="15" customHeight="1">
      <c r="A1839" s="175" t="s">
        <v>11105</v>
      </c>
      <c r="B1839" s="381">
        <v>1561</v>
      </c>
      <c r="C1839" s="382">
        <v>36759</v>
      </c>
      <c r="D1839" s="169" t="s">
        <v>11</v>
      </c>
      <c r="E1839" s="494" t="s">
        <v>11106</v>
      </c>
      <c r="F1839" s="458" t="s">
        <v>11107</v>
      </c>
      <c r="G1839" s="458" t="s">
        <v>11108</v>
      </c>
      <c r="H1839" s="494" t="s">
        <v>14</v>
      </c>
      <c r="I1839" s="458" t="s">
        <v>15</v>
      </c>
      <c r="J1839" s="458">
        <v>5018001</v>
      </c>
      <c r="K1839" s="256" t="s">
        <v>7718</v>
      </c>
      <c r="L1839" s="220" t="s">
        <v>51</v>
      </c>
    </row>
    <row r="1840" spans="1:12" ht="15" customHeight="1">
      <c r="A1840" s="175" t="s">
        <v>12573</v>
      </c>
      <c r="B1840" s="585">
        <v>69</v>
      </c>
      <c r="C1840" s="392">
        <v>42311</v>
      </c>
      <c r="D1840" s="169" t="s">
        <v>25</v>
      </c>
      <c r="E1840" s="253" t="s">
        <v>12</v>
      </c>
      <c r="F1840" s="272" t="s">
        <v>12574</v>
      </c>
      <c r="G1840" s="272" t="s">
        <v>12575</v>
      </c>
      <c r="H1840" s="253" t="s">
        <v>19</v>
      </c>
      <c r="I1840" s="272" t="s">
        <v>20</v>
      </c>
      <c r="J1840" s="272" t="s">
        <v>12</v>
      </c>
      <c r="K1840" s="169" t="s">
        <v>7303</v>
      </c>
      <c r="L1840" s="415" t="s">
        <v>16</v>
      </c>
    </row>
    <row r="1841" spans="1:12" ht="15" customHeight="1">
      <c r="A1841" s="175" t="s">
        <v>11109</v>
      </c>
      <c r="B1841" s="381">
        <v>1562</v>
      </c>
      <c r="C1841" s="382">
        <v>36735</v>
      </c>
      <c r="D1841" s="169" t="s">
        <v>11</v>
      </c>
      <c r="E1841" s="494" t="s">
        <v>11110</v>
      </c>
      <c r="F1841" s="458" t="s">
        <v>11111</v>
      </c>
      <c r="G1841" s="647" t="s">
        <v>11112</v>
      </c>
      <c r="H1841" s="494" t="s">
        <v>939</v>
      </c>
      <c r="I1841" s="458" t="s">
        <v>15</v>
      </c>
      <c r="J1841" s="458">
        <v>6542035</v>
      </c>
      <c r="K1841" s="169" t="s">
        <v>7303</v>
      </c>
      <c r="L1841" s="220" t="s">
        <v>51</v>
      </c>
    </row>
    <row r="1842" spans="1:12" ht="15" customHeight="1">
      <c r="A1842" s="175" t="s">
        <v>15073</v>
      </c>
      <c r="B1842" s="391" t="s">
        <v>15074</v>
      </c>
      <c r="C1842" s="392">
        <v>33960</v>
      </c>
      <c r="D1842" s="169" t="s">
        <v>11</v>
      </c>
      <c r="E1842" s="175" t="s">
        <v>15075</v>
      </c>
      <c r="F1842" s="175" t="s">
        <v>15076</v>
      </c>
      <c r="G1842" s="354" t="s">
        <v>15077</v>
      </c>
      <c r="H1842" s="175" t="s">
        <v>14250</v>
      </c>
      <c r="I1842" s="175" t="s">
        <v>522</v>
      </c>
      <c r="J1842" s="175" t="s">
        <v>15078</v>
      </c>
      <c r="K1842" s="169" t="s">
        <v>7303</v>
      </c>
      <c r="L1842" s="415" t="s">
        <v>14252</v>
      </c>
    </row>
    <row r="1843" spans="1:12" ht="15" customHeight="1">
      <c r="A1843" s="175" t="s">
        <v>11113</v>
      </c>
      <c r="B1843" s="381">
        <v>1563</v>
      </c>
      <c r="C1843" s="382">
        <v>36735</v>
      </c>
      <c r="D1843" s="169" t="s">
        <v>11</v>
      </c>
      <c r="E1843" s="494" t="s">
        <v>11114</v>
      </c>
      <c r="F1843" s="458" t="s">
        <v>12</v>
      </c>
      <c r="G1843" s="647" t="s">
        <v>11115</v>
      </c>
      <c r="H1843" s="494" t="s">
        <v>14</v>
      </c>
      <c r="I1843" s="458" t="s">
        <v>15</v>
      </c>
      <c r="J1843" s="458">
        <v>5716080</v>
      </c>
      <c r="K1843" s="169" t="s">
        <v>7303</v>
      </c>
      <c r="L1843" s="220" t="s">
        <v>51</v>
      </c>
    </row>
    <row r="1844" spans="1:12" ht="15" customHeight="1">
      <c r="A1844" s="175" t="s">
        <v>11113</v>
      </c>
      <c r="B1844" s="381">
        <v>1563</v>
      </c>
      <c r="C1844" s="382">
        <v>36735</v>
      </c>
      <c r="D1844" s="169" t="s">
        <v>11</v>
      </c>
      <c r="E1844" s="494" t="s">
        <v>11114</v>
      </c>
      <c r="F1844" s="458" t="s">
        <v>12</v>
      </c>
      <c r="G1844" s="647" t="s">
        <v>11115</v>
      </c>
      <c r="H1844" s="494" t="s">
        <v>14</v>
      </c>
      <c r="I1844" s="458" t="s">
        <v>15</v>
      </c>
      <c r="J1844" s="458">
        <v>5716080</v>
      </c>
      <c r="K1844" s="270" t="s">
        <v>7471</v>
      </c>
      <c r="L1844" s="220" t="s">
        <v>51</v>
      </c>
    </row>
    <row r="1845" spans="1:12" ht="15" customHeight="1">
      <c r="A1845" s="175" t="s">
        <v>13856</v>
      </c>
      <c r="B1845" s="381" t="s">
        <v>13857</v>
      </c>
      <c r="C1845" s="392">
        <v>40526</v>
      </c>
      <c r="D1845" s="169" t="s">
        <v>11</v>
      </c>
      <c r="E1845" s="175" t="s">
        <v>13858</v>
      </c>
      <c r="F1845" s="175" t="s">
        <v>13859</v>
      </c>
      <c r="G1845" s="354" t="s">
        <v>13860</v>
      </c>
      <c r="H1845" s="175" t="s">
        <v>12608</v>
      </c>
      <c r="I1845" s="175" t="s">
        <v>12609</v>
      </c>
      <c r="J1845" s="175" t="s">
        <v>13861</v>
      </c>
      <c r="K1845" s="169" t="s">
        <v>7303</v>
      </c>
      <c r="L1845" s="205" t="s">
        <v>6261</v>
      </c>
    </row>
    <row r="1846" spans="1:12" ht="15" customHeight="1">
      <c r="A1846" s="175" t="s">
        <v>11116</v>
      </c>
      <c r="B1846" s="381">
        <v>1565</v>
      </c>
      <c r="C1846" s="382">
        <v>36735</v>
      </c>
      <c r="D1846" s="169" t="s">
        <v>11</v>
      </c>
      <c r="E1846" s="494" t="s">
        <v>11117</v>
      </c>
      <c r="F1846" s="458" t="s">
        <v>12</v>
      </c>
      <c r="G1846" s="647" t="s">
        <v>11118</v>
      </c>
      <c r="H1846" s="494" t="s">
        <v>8261</v>
      </c>
      <c r="I1846" s="458" t="s">
        <v>15</v>
      </c>
      <c r="J1846" s="458">
        <v>13520000</v>
      </c>
      <c r="K1846" s="458" t="s">
        <v>7303</v>
      </c>
      <c r="L1846" s="220" t="s">
        <v>51</v>
      </c>
    </row>
    <row r="1847" spans="1:12" ht="15" customHeight="1">
      <c r="A1847" s="175" t="s">
        <v>16289</v>
      </c>
      <c r="B1847" s="584">
        <v>274</v>
      </c>
      <c r="C1847" s="392">
        <v>45868</v>
      </c>
      <c r="D1847" s="169" t="s">
        <v>11</v>
      </c>
      <c r="E1847" s="458" t="s">
        <v>16290</v>
      </c>
      <c r="F1847" s="460" t="s">
        <v>16291</v>
      </c>
      <c r="G1847" s="647" t="s">
        <v>16292</v>
      </c>
      <c r="H1847" s="460" t="s">
        <v>16293</v>
      </c>
      <c r="I1847" s="467" t="s">
        <v>57</v>
      </c>
      <c r="J1847" s="458" t="s">
        <v>16294</v>
      </c>
      <c r="K1847" s="169" t="s">
        <v>7303</v>
      </c>
      <c r="L1847" s="415" t="s">
        <v>58</v>
      </c>
    </row>
    <row r="1848" spans="1:12" ht="15" customHeight="1">
      <c r="A1848" s="175" t="s">
        <v>15408</v>
      </c>
      <c r="B1848" s="381">
        <v>1899</v>
      </c>
      <c r="C1848" s="392">
        <v>45736</v>
      </c>
      <c r="D1848" s="169" t="s">
        <v>11</v>
      </c>
      <c r="E1848" s="458" t="s">
        <v>15409</v>
      </c>
      <c r="F1848" s="257" t="s">
        <v>15410</v>
      </c>
      <c r="G1848" s="647" t="s">
        <v>15411</v>
      </c>
      <c r="H1848" s="458" t="s">
        <v>1370</v>
      </c>
      <c r="I1848" s="458" t="s">
        <v>15</v>
      </c>
      <c r="J1848" s="458">
        <v>7032000</v>
      </c>
      <c r="K1848" s="169" t="s">
        <v>7634</v>
      </c>
      <c r="L1848" s="220" t="s">
        <v>51</v>
      </c>
    </row>
    <row r="1849" spans="1:12" ht="15" customHeight="1">
      <c r="A1849" s="175" t="s">
        <v>9724</v>
      </c>
      <c r="B1849" s="595">
        <v>27881</v>
      </c>
      <c r="C1849" s="403">
        <v>28209</v>
      </c>
      <c r="D1849" s="219" t="s">
        <v>25</v>
      </c>
      <c r="E1849" s="425" t="s">
        <v>9725</v>
      </c>
      <c r="F1849" s="175" t="s">
        <v>9726</v>
      </c>
      <c r="G1849" s="458" t="s">
        <v>12</v>
      </c>
      <c r="H1849" s="512" t="s">
        <v>114</v>
      </c>
      <c r="I1849" s="512" t="s">
        <v>115</v>
      </c>
      <c r="J1849" s="425" t="s">
        <v>9727</v>
      </c>
      <c r="K1849" s="169" t="s">
        <v>7303</v>
      </c>
      <c r="L1849" s="415" t="s">
        <v>116</v>
      </c>
    </row>
    <row r="1850" spans="1:12" ht="15" customHeight="1">
      <c r="A1850" s="175" t="s">
        <v>15079</v>
      </c>
      <c r="B1850" s="391" t="s">
        <v>15080</v>
      </c>
      <c r="C1850" s="392">
        <v>45785</v>
      </c>
      <c r="D1850" s="169" t="s">
        <v>11</v>
      </c>
      <c r="E1850" s="175" t="s">
        <v>15081</v>
      </c>
      <c r="F1850" s="175" t="s">
        <v>15082</v>
      </c>
      <c r="G1850" s="354" t="s">
        <v>15083</v>
      </c>
      <c r="H1850" s="175" t="s">
        <v>14250</v>
      </c>
      <c r="I1850" s="175" t="s">
        <v>522</v>
      </c>
      <c r="J1850" s="175" t="s">
        <v>15084</v>
      </c>
      <c r="K1850" s="169" t="s">
        <v>7303</v>
      </c>
      <c r="L1850" s="415" t="s">
        <v>14252</v>
      </c>
    </row>
    <row r="1851" spans="1:12" ht="15" customHeight="1">
      <c r="A1851" s="175" t="s">
        <v>11119</v>
      </c>
      <c r="B1851" s="381">
        <v>1567</v>
      </c>
      <c r="C1851" s="382">
        <v>36735</v>
      </c>
      <c r="D1851" s="169" t="s">
        <v>11</v>
      </c>
      <c r="E1851" s="494" t="s">
        <v>11120</v>
      </c>
      <c r="F1851" s="458" t="s">
        <v>12</v>
      </c>
      <c r="G1851" s="647" t="s">
        <v>11121</v>
      </c>
      <c r="H1851" s="494" t="s">
        <v>14</v>
      </c>
      <c r="I1851" s="458" t="s">
        <v>15</v>
      </c>
      <c r="J1851" s="458">
        <v>4571150</v>
      </c>
      <c r="K1851" s="458" t="s">
        <v>7303</v>
      </c>
      <c r="L1851" s="220" t="s">
        <v>51</v>
      </c>
    </row>
    <row r="1852" spans="1:12" ht="15" customHeight="1">
      <c r="A1852" s="175" t="s">
        <v>9728</v>
      </c>
      <c r="B1852" s="595">
        <v>422</v>
      </c>
      <c r="C1852" s="403">
        <v>40989</v>
      </c>
      <c r="D1852" s="219" t="s">
        <v>25</v>
      </c>
      <c r="E1852" s="512" t="s">
        <v>9729</v>
      </c>
      <c r="F1852" s="175" t="s">
        <v>9730</v>
      </c>
      <c r="G1852" s="512" t="s">
        <v>9731</v>
      </c>
      <c r="H1852" s="512" t="s">
        <v>114</v>
      </c>
      <c r="I1852" s="512" t="s">
        <v>115</v>
      </c>
      <c r="J1852" s="512" t="s">
        <v>3173</v>
      </c>
      <c r="K1852" s="169" t="s">
        <v>7303</v>
      </c>
      <c r="L1852" s="415" t="s">
        <v>116</v>
      </c>
    </row>
    <row r="1853" spans="1:12" ht="15" customHeight="1">
      <c r="A1853" s="175" t="s">
        <v>16295</v>
      </c>
      <c r="B1853" s="584">
        <v>272</v>
      </c>
      <c r="C1853" s="392">
        <v>45834</v>
      </c>
      <c r="D1853" s="169" t="s">
        <v>11</v>
      </c>
      <c r="E1853" s="175" t="s">
        <v>16296</v>
      </c>
      <c r="F1853" s="460" t="s">
        <v>16297</v>
      </c>
      <c r="G1853" s="354" t="s">
        <v>16298</v>
      </c>
      <c r="H1853" s="460" t="s">
        <v>2823</v>
      </c>
      <c r="I1853" s="467" t="s">
        <v>57</v>
      </c>
      <c r="J1853" s="175" t="s">
        <v>16299</v>
      </c>
      <c r="K1853" s="169" t="s">
        <v>7303</v>
      </c>
      <c r="L1853" s="415" t="s">
        <v>58</v>
      </c>
    </row>
    <row r="1854" spans="1:12" ht="15" customHeight="1">
      <c r="A1854" s="175" t="s">
        <v>12222</v>
      </c>
      <c r="B1854" s="584">
        <v>195</v>
      </c>
      <c r="C1854" s="436">
        <v>40256</v>
      </c>
      <c r="D1854" s="169" t="s">
        <v>11</v>
      </c>
      <c r="E1854" s="308" t="s">
        <v>12223</v>
      </c>
      <c r="F1854" s="460" t="s">
        <v>12224</v>
      </c>
      <c r="G1854" s="308" t="s">
        <v>12225</v>
      </c>
      <c r="H1854" s="460" t="s">
        <v>2823</v>
      </c>
      <c r="I1854" s="467" t="s">
        <v>57</v>
      </c>
      <c r="J1854" s="176" t="s">
        <v>12226</v>
      </c>
      <c r="K1854" s="411" t="s">
        <v>7319</v>
      </c>
      <c r="L1854" s="415" t="s">
        <v>58</v>
      </c>
    </row>
    <row r="1855" spans="1:12" ht="15" customHeight="1">
      <c r="A1855" s="175" t="s">
        <v>11122</v>
      </c>
      <c r="B1855" s="381">
        <v>1568</v>
      </c>
      <c r="C1855" s="382">
        <v>36735</v>
      </c>
      <c r="D1855" s="169" t="s">
        <v>11</v>
      </c>
      <c r="E1855" s="494" t="s">
        <v>11123</v>
      </c>
      <c r="F1855" s="458" t="s">
        <v>12</v>
      </c>
      <c r="G1855" s="647" t="s">
        <v>11124</v>
      </c>
      <c r="H1855" s="494" t="s">
        <v>14</v>
      </c>
      <c r="I1855" s="458" t="s">
        <v>15</v>
      </c>
      <c r="J1855" s="458">
        <v>5422110</v>
      </c>
      <c r="K1855" s="169" t="s">
        <v>7303</v>
      </c>
      <c r="L1855" s="220" t="s">
        <v>51</v>
      </c>
    </row>
    <row r="1856" spans="1:12" ht="15" customHeight="1">
      <c r="A1856" s="354" t="s">
        <v>18370</v>
      </c>
      <c r="B1856" s="381">
        <v>280</v>
      </c>
      <c r="C1856" s="382">
        <v>46064</v>
      </c>
      <c r="D1856" s="169" t="s">
        <v>11</v>
      </c>
      <c r="E1856" s="354" t="s">
        <v>18371</v>
      </c>
      <c r="F1856" s="658" t="s">
        <v>18372</v>
      </c>
      <c r="G1856" s="354" t="s">
        <v>18373</v>
      </c>
      <c r="H1856" s="460" t="s">
        <v>2823</v>
      </c>
      <c r="I1856" s="467" t="s">
        <v>57</v>
      </c>
      <c r="J1856" s="354" t="s">
        <v>18374</v>
      </c>
      <c r="K1856" s="355" t="s">
        <v>17873</v>
      </c>
      <c r="L1856" s="415" t="s">
        <v>58</v>
      </c>
    </row>
    <row r="1857" spans="1:12" ht="15" customHeight="1">
      <c r="A1857" s="175" t="s">
        <v>15412</v>
      </c>
      <c r="B1857" s="381">
        <v>1895</v>
      </c>
      <c r="C1857" s="392">
        <v>45713</v>
      </c>
      <c r="D1857" s="169" t="s">
        <v>11</v>
      </c>
      <c r="E1857" s="458" t="s">
        <v>15413</v>
      </c>
      <c r="F1857" s="257" t="s">
        <v>15414</v>
      </c>
      <c r="G1857" s="647" t="s">
        <v>15415</v>
      </c>
      <c r="H1857" s="494" t="s">
        <v>14</v>
      </c>
      <c r="I1857" s="458" t="s">
        <v>15</v>
      </c>
      <c r="J1857" s="458">
        <v>4727002</v>
      </c>
      <c r="K1857" s="169" t="s">
        <v>7303</v>
      </c>
      <c r="L1857" s="220" t="s">
        <v>51</v>
      </c>
    </row>
    <row r="1858" spans="1:12" ht="15" customHeight="1">
      <c r="A1858" s="175" t="s">
        <v>15085</v>
      </c>
      <c r="B1858" s="391" t="s">
        <v>15086</v>
      </c>
      <c r="C1858" s="392">
        <v>45793</v>
      </c>
      <c r="D1858" s="169" t="s">
        <v>11</v>
      </c>
      <c r="E1858" s="175" t="s">
        <v>15087</v>
      </c>
      <c r="F1858" s="175" t="s">
        <v>15088</v>
      </c>
      <c r="G1858" s="354" t="s">
        <v>15089</v>
      </c>
      <c r="H1858" s="175" t="s">
        <v>14250</v>
      </c>
      <c r="I1858" s="175" t="s">
        <v>522</v>
      </c>
      <c r="J1858" s="175" t="s">
        <v>15090</v>
      </c>
      <c r="K1858" s="169" t="s">
        <v>7303</v>
      </c>
      <c r="L1858" s="415" t="s">
        <v>14252</v>
      </c>
    </row>
    <row r="1859" spans="1:12" ht="15" customHeight="1">
      <c r="A1859" s="175" t="s">
        <v>13862</v>
      </c>
      <c r="B1859" s="381" t="s">
        <v>13863</v>
      </c>
      <c r="C1859" s="392">
        <v>40529</v>
      </c>
      <c r="D1859" s="169" t="s">
        <v>11</v>
      </c>
      <c r="E1859" s="175" t="s">
        <v>13864</v>
      </c>
      <c r="F1859" s="272" t="s">
        <v>12</v>
      </c>
      <c r="G1859" s="354" t="s">
        <v>13865</v>
      </c>
      <c r="H1859" s="175" t="s">
        <v>12608</v>
      </c>
      <c r="I1859" s="175" t="s">
        <v>12609</v>
      </c>
      <c r="J1859" s="175" t="s">
        <v>12710</v>
      </c>
      <c r="K1859" s="203" t="s">
        <v>7319</v>
      </c>
      <c r="L1859" s="205" t="s">
        <v>6261</v>
      </c>
    </row>
    <row r="1860" spans="1:12" ht="15" customHeight="1">
      <c r="A1860" s="175" t="s">
        <v>13866</v>
      </c>
      <c r="B1860" s="381" t="s">
        <v>13867</v>
      </c>
      <c r="C1860" s="392">
        <v>40529</v>
      </c>
      <c r="D1860" s="169" t="s">
        <v>11</v>
      </c>
      <c r="E1860" s="175" t="s">
        <v>13868</v>
      </c>
      <c r="F1860" s="175" t="s">
        <v>13869</v>
      </c>
      <c r="G1860" s="354" t="s">
        <v>13870</v>
      </c>
      <c r="H1860" s="175" t="s">
        <v>12839</v>
      </c>
      <c r="I1860" s="175" t="s">
        <v>12609</v>
      </c>
      <c r="J1860" s="272" t="s">
        <v>12</v>
      </c>
      <c r="K1860" s="169" t="s">
        <v>7303</v>
      </c>
      <c r="L1860" s="205" t="s">
        <v>6261</v>
      </c>
    </row>
    <row r="1861" spans="1:12" ht="15" customHeight="1">
      <c r="A1861" s="451" t="s">
        <v>18382</v>
      </c>
      <c r="B1861" s="580" t="s">
        <v>18383</v>
      </c>
      <c r="C1861" s="382">
        <v>46084</v>
      </c>
      <c r="D1861" s="169" t="s">
        <v>11</v>
      </c>
      <c r="E1861" s="503" t="s">
        <v>12</v>
      </c>
      <c r="F1861" s="452" t="s">
        <v>18384</v>
      </c>
      <c r="G1861" s="453" t="s">
        <v>18385</v>
      </c>
      <c r="H1861" s="175" t="s">
        <v>187</v>
      </c>
      <c r="I1861" s="175" t="s">
        <v>188</v>
      </c>
      <c r="J1861" s="503" t="s">
        <v>12</v>
      </c>
      <c r="K1861" s="169" t="s">
        <v>7296</v>
      </c>
      <c r="L1861" s="220" t="s">
        <v>189</v>
      </c>
    </row>
    <row r="1862" spans="1:12" ht="15" customHeight="1">
      <c r="A1862" s="175" t="s">
        <v>15091</v>
      </c>
      <c r="B1862" s="391" t="s">
        <v>15092</v>
      </c>
      <c r="C1862" s="392">
        <v>41400</v>
      </c>
      <c r="D1862" s="169" t="s">
        <v>11</v>
      </c>
      <c r="E1862" s="175" t="s">
        <v>15093</v>
      </c>
      <c r="F1862" s="175" t="s">
        <v>15094</v>
      </c>
      <c r="G1862" s="423" t="s">
        <v>15095</v>
      </c>
      <c r="H1862" s="175" t="s">
        <v>14250</v>
      </c>
      <c r="I1862" s="175" t="s">
        <v>522</v>
      </c>
      <c r="J1862" s="175" t="s">
        <v>15096</v>
      </c>
      <c r="K1862" s="169" t="s">
        <v>7296</v>
      </c>
      <c r="L1862" s="415" t="s">
        <v>14252</v>
      </c>
    </row>
    <row r="1863" spans="1:12" ht="15" customHeight="1">
      <c r="A1863" s="175" t="s">
        <v>11125</v>
      </c>
      <c r="B1863" s="381">
        <v>1571</v>
      </c>
      <c r="C1863" s="382">
        <v>36753</v>
      </c>
      <c r="D1863" s="169" t="s">
        <v>11</v>
      </c>
      <c r="E1863" s="494" t="s">
        <v>11126</v>
      </c>
      <c r="F1863" s="458" t="s">
        <v>12</v>
      </c>
      <c r="G1863" s="647" t="s">
        <v>11127</v>
      </c>
      <c r="H1863" s="494" t="s">
        <v>14</v>
      </c>
      <c r="I1863" s="458" t="s">
        <v>15</v>
      </c>
      <c r="J1863" s="458">
        <v>1426001</v>
      </c>
      <c r="K1863" s="169" t="s">
        <v>7303</v>
      </c>
      <c r="L1863" s="220" t="s">
        <v>51</v>
      </c>
    </row>
    <row r="1864" spans="1:12" ht="15" customHeight="1">
      <c r="A1864" s="175" t="s">
        <v>15097</v>
      </c>
      <c r="B1864" s="391" t="s">
        <v>15098</v>
      </c>
      <c r="C1864" s="392">
        <v>41149</v>
      </c>
      <c r="D1864" s="169" t="s">
        <v>11</v>
      </c>
      <c r="E1864" s="175" t="s">
        <v>15099</v>
      </c>
      <c r="F1864" s="175" t="s">
        <v>15100</v>
      </c>
      <c r="G1864" s="354" t="s">
        <v>15101</v>
      </c>
      <c r="H1864" s="175" t="s">
        <v>14250</v>
      </c>
      <c r="I1864" s="175" t="s">
        <v>522</v>
      </c>
      <c r="J1864" s="175" t="s">
        <v>15102</v>
      </c>
      <c r="K1864" s="169" t="s">
        <v>7319</v>
      </c>
      <c r="L1864" s="415" t="s">
        <v>14252</v>
      </c>
    </row>
    <row r="1865" spans="1:12" ht="15" customHeight="1">
      <c r="A1865" s="175" t="s">
        <v>15103</v>
      </c>
      <c r="B1865" s="391" t="s">
        <v>15104</v>
      </c>
      <c r="C1865" s="392">
        <v>41149</v>
      </c>
      <c r="D1865" s="169" t="s">
        <v>11</v>
      </c>
      <c r="E1865" s="175" t="s">
        <v>15105</v>
      </c>
      <c r="F1865" s="175" t="s">
        <v>15106</v>
      </c>
      <c r="G1865" s="354" t="s">
        <v>15107</v>
      </c>
      <c r="H1865" s="175" t="s">
        <v>14361</v>
      </c>
      <c r="I1865" s="175" t="s">
        <v>522</v>
      </c>
      <c r="J1865" s="175" t="s">
        <v>6873</v>
      </c>
      <c r="K1865" s="458" t="s">
        <v>7296</v>
      </c>
      <c r="L1865" s="415" t="s">
        <v>14252</v>
      </c>
    </row>
    <row r="1866" spans="1:12" ht="15" customHeight="1">
      <c r="A1866" s="175" t="s">
        <v>11128</v>
      </c>
      <c r="B1866" s="381">
        <v>1573</v>
      </c>
      <c r="C1866" s="382">
        <v>36735</v>
      </c>
      <c r="D1866" s="169" t="s">
        <v>11</v>
      </c>
      <c r="E1866" s="494" t="s">
        <v>11129</v>
      </c>
      <c r="F1866" s="458" t="s">
        <v>11130</v>
      </c>
      <c r="G1866" s="647" t="s">
        <v>11131</v>
      </c>
      <c r="H1866" s="494" t="s">
        <v>14</v>
      </c>
      <c r="I1866" s="458" t="s">
        <v>15</v>
      </c>
      <c r="J1866" s="458">
        <v>4514041</v>
      </c>
      <c r="K1866" s="169" t="s">
        <v>7303</v>
      </c>
      <c r="L1866" s="220" t="s">
        <v>51</v>
      </c>
    </row>
    <row r="1867" spans="1:12" ht="15" customHeight="1">
      <c r="A1867" s="175" t="s">
        <v>11128</v>
      </c>
      <c r="B1867" s="381">
        <v>1573</v>
      </c>
      <c r="C1867" s="382">
        <v>36735</v>
      </c>
      <c r="D1867" s="169" t="s">
        <v>11</v>
      </c>
      <c r="E1867" s="494" t="s">
        <v>11129</v>
      </c>
      <c r="F1867" s="458" t="s">
        <v>11130</v>
      </c>
      <c r="G1867" s="647" t="s">
        <v>11131</v>
      </c>
      <c r="H1867" s="494" t="s">
        <v>14</v>
      </c>
      <c r="I1867" s="458" t="s">
        <v>15</v>
      </c>
      <c r="J1867" s="458">
        <v>4514041</v>
      </c>
      <c r="K1867" s="169" t="s">
        <v>7296</v>
      </c>
      <c r="L1867" s="220" t="s">
        <v>51</v>
      </c>
    </row>
    <row r="1868" spans="1:12" ht="15" customHeight="1">
      <c r="A1868" s="175" t="s">
        <v>11132</v>
      </c>
      <c r="B1868" s="381">
        <v>1574</v>
      </c>
      <c r="C1868" s="382">
        <v>36759</v>
      </c>
      <c r="D1868" s="169" t="s">
        <v>11</v>
      </c>
      <c r="E1868" s="494" t="s">
        <v>11133</v>
      </c>
      <c r="F1868" s="458" t="s">
        <v>12</v>
      </c>
      <c r="G1868" s="458" t="s">
        <v>12</v>
      </c>
      <c r="H1868" s="494" t="s">
        <v>14</v>
      </c>
      <c r="I1868" s="458" t="s">
        <v>15</v>
      </c>
      <c r="J1868" s="458">
        <v>1421000</v>
      </c>
      <c r="K1868" s="169" t="s">
        <v>7303</v>
      </c>
      <c r="L1868" s="220" t="s">
        <v>51</v>
      </c>
    </row>
    <row r="1869" spans="1:12" ht="15" customHeight="1">
      <c r="A1869" s="175" t="s">
        <v>17654</v>
      </c>
      <c r="B1869" s="391" t="s">
        <v>17655</v>
      </c>
      <c r="C1869" s="382">
        <v>45889</v>
      </c>
      <c r="D1869" s="169" t="s">
        <v>11</v>
      </c>
      <c r="E1869" s="175" t="s">
        <v>17656</v>
      </c>
      <c r="F1869" s="175" t="s">
        <v>17657</v>
      </c>
      <c r="G1869" s="354" t="s">
        <v>17658</v>
      </c>
      <c r="H1869" s="175" t="s">
        <v>19</v>
      </c>
      <c r="I1869" s="175" t="s">
        <v>20</v>
      </c>
      <c r="J1869" s="175" t="s">
        <v>17659</v>
      </c>
      <c r="K1869" s="169" t="s">
        <v>7303</v>
      </c>
      <c r="L1869" s="415" t="s">
        <v>16</v>
      </c>
    </row>
    <row r="1870" spans="1:12" ht="15" customHeight="1">
      <c r="A1870" s="175" t="s">
        <v>15108</v>
      </c>
      <c r="B1870" s="391" t="s">
        <v>15109</v>
      </c>
      <c r="C1870" s="392">
        <v>32490</v>
      </c>
      <c r="D1870" s="169" t="s">
        <v>11</v>
      </c>
      <c r="E1870" s="175" t="s">
        <v>15075</v>
      </c>
      <c r="F1870" s="175" t="s">
        <v>15076</v>
      </c>
      <c r="G1870" s="354" t="s">
        <v>15077</v>
      </c>
      <c r="H1870" s="175" t="s">
        <v>14250</v>
      </c>
      <c r="I1870" s="175" t="s">
        <v>522</v>
      </c>
      <c r="J1870" s="175" t="s">
        <v>15078</v>
      </c>
      <c r="K1870" s="169" t="s">
        <v>7303</v>
      </c>
      <c r="L1870" s="415" t="s">
        <v>14252</v>
      </c>
    </row>
    <row r="1871" spans="1:12" ht="15" customHeight="1">
      <c r="A1871" s="175" t="s">
        <v>13871</v>
      </c>
      <c r="B1871" s="381" t="s">
        <v>13872</v>
      </c>
      <c r="C1871" s="392">
        <v>40529</v>
      </c>
      <c r="D1871" s="169" t="s">
        <v>25</v>
      </c>
      <c r="E1871" s="175" t="s">
        <v>13873</v>
      </c>
      <c r="F1871" s="272" t="s">
        <v>12</v>
      </c>
      <c r="G1871" s="354" t="s">
        <v>13874</v>
      </c>
      <c r="H1871" s="175" t="s">
        <v>12608</v>
      </c>
      <c r="I1871" s="175" t="s">
        <v>12609</v>
      </c>
      <c r="J1871" s="175" t="s">
        <v>13875</v>
      </c>
      <c r="K1871" s="169" t="s">
        <v>7360</v>
      </c>
      <c r="L1871" s="205" t="s">
        <v>6261</v>
      </c>
    </row>
    <row r="1872" spans="1:12" ht="15" customHeight="1">
      <c r="A1872" s="175" t="s">
        <v>11134</v>
      </c>
      <c r="B1872" s="381">
        <v>1575</v>
      </c>
      <c r="C1872" s="382">
        <v>36752</v>
      </c>
      <c r="D1872" s="169" t="s">
        <v>11</v>
      </c>
      <c r="E1872" s="494" t="s">
        <v>11135</v>
      </c>
      <c r="F1872" s="458" t="s">
        <v>12</v>
      </c>
      <c r="G1872" s="647" t="s">
        <v>11136</v>
      </c>
      <c r="H1872" s="494" t="s">
        <v>1917</v>
      </c>
      <c r="I1872" s="458" t="s">
        <v>15</v>
      </c>
      <c r="J1872" s="458">
        <v>13015320</v>
      </c>
      <c r="K1872" s="270" t="s">
        <v>7471</v>
      </c>
      <c r="L1872" s="220" t="s">
        <v>51</v>
      </c>
    </row>
    <row r="1873" spans="1:12" ht="15" customHeight="1">
      <c r="A1873" s="175" t="s">
        <v>13876</v>
      </c>
      <c r="B1873" s="381" t="s">
        <v>13877</v>
      </c>
      <c r="C1873" s="392">
        <v>40529</v>
      </c>
      <c r="D1873" s="169" t="s">
        <v>25</v>
      </c>
      <c r="E1873" s="175" t="s">
        <v>13878</v>
      </c>
      <c r="F1873" s="175" t="s">
        <v>13879</v>
      </c>
      <c r="G1873" s="354" t="s">
        <v>13880</v>
      </c>
      <c r="H1873" s="175" t="s">
        <v>12839</v>
      </c>
      <c r="I1873" s="175" t="s">
        <v>12609</v>
      </c>
      <c r="J1873" s="175" t="s">
        <v>13881</v>
      </c>
      <c r="K1873" s="169" t="s">
        <v>7303</v>
      </c>
      <c r="L1873" s="205" t="s">
        <v>6261</v>
      </c>
    </row>
    <row r="1874" spans="1:12" ht="15" customHeight="1">
      <c r="A1874" s="175" t="s">
        <v>11137</v>
      </c>
      <c r="B1874" s="381">
        <v>1576</v>
      </c>
      <c r="C1874" s="382">
        <v>36754</v>
      </c>
      <c r="D1874" s="169" t="s">
        <v>11</v>
      </c>
      <c r="E1874" s="494" t="s">
        <v>11138</v>
      </c>
      <c r="F1874" s="458" t="s">
        <v>11139</v>
      </c>
      <c r="G1874" s="647" t="s">
        <v>11140</v>
      </c>
      <c r="H1874" s="494" t="s">
        <v>14</v>
      </c>
      <c r="I1874" s="458" t="s">
        <v>15</v>
      </c>
      <c r="J1874" s="458">
        <v>1307001</v>
      </c>
      <c r="K1874" s="503" t="s">
        <v>7471</v>
      </c>
      <c r="L1874" s="220" t="s">
        <v>51</v>
      </c>
    </row>
    <row r="1875" spans="1:12" ht="15" customHeight="1">
      <c r="A1875" s="175" t="s">
        <v>7355</v>
      </c>
      <c r="B1875" s="381">
        <v>25</v>
      </c>
      <c r="C1875" s="382">
        <v>37695</v>
      </c>
      <c r="D1875" s="169" t="s">
        <v>11</v>
      </c>
      <c r="E1875" s="458" t="s">
        <v>7356</v>
      </c>
      <c r="F1875" s="458" t="s">
        <v>7357</v>
      </c>
      <c r="G1875" s="647" t="s">
        <v>7358</v>
      </c>
      <c r="H1875" s="458" t="s">
        <v>572</v>
      </c>
      <c r="I1875" s="458" t="s">
        <v>65</v>
      </c>
      <c r="J1875" s="458" t="s">
        <v>7359</v>
      </c>
      <c r="K1875" s="169" t="s">
        <v>7360</v>
      </c>
      <c r="L1875" s="220" t="s">
        <v>66</v>
      </c>
    </row>
    <row r="1876" spans="1:12" ht="15" customHeight="1">
      <c r="A1876" s="175" t="s">
        <v>11141</v>
      </c>
      <c r="B1876" s="381">
        <v>1577</v>
      </c>
      <c r="C1876" s="382">
        <v>36735</v>
      </c>
      <c r="D1876" s="169" t="s">
        <v>11</v>
      </c>
      <c r="E1876" s="494" t="s">
        <v>11142</v>
      </c>
      <c r="F1876" s="458" t="s">
        <v>11143</v>
      </c>
      <c r="G1876" s="647" t="s">
        <v>11144</v>
      </c>
      <c r="H1876" s="494" t="s">
        <v>1917</v>
      </c>
      <c r="I1876" s="458" t="s">
        <v>15</v>
      </c>
      <c r="J1876" s="458">
        <v>13035350</v>
      </c>
      <c r="K1876" s="169" t="s">
        <v>7303</v>
      </c>
      <c r="L1876" s="220" t="s">
        <v>51</v>
      </c>
    </row>
    <row r="1877" spans="1:12" ht="15" customHeight="1">
      <c r="A1877" s="175" t="s">
        <v>11145</v>
      </c>
      <c r="B1877" s="381">
        <v>1578</v>
      </c>
      <c r="C1877" s="382">
        <v>36735</v>
      </c>
      <c r="D1877" s="169" t="s">
        <v>11</v>
      </c>
      <c r="E1877" s="494" t="s">
        <v>11146</v>
      </c>
      <c r="F1877" s="458" t="s">
        <v>12</v>
      </c>
      <c r="G1877" s="647" t="s">
        <v>11147</v>
      </c>
      <c r="H1877" s="494" t="s">
        <v>14</v>
      </c>
      <c r="I1877" s="458" t="s">
        <v>15</v>
      </c>
      <c r="J1877" s="458">
        <v>5629020</v>
      </c>
      <c r="K1877" s="169" t="s">
        <v>7303</v>
      </c>
      <c r="L1877" s="220" t="s">
        <v>51</v>
      </c>
    </row>
    <row r="1878" spans="1:12" ht="15" customHeight="1">
      <c r="A1878" s="458" t="s">
        <v>17878</v>
      </c>
      <c r="B1878" s="381" t="s">
        <v>17879</v>
      </c>
      <c r="C1878" s="382">
        <v>46007</v>
      </c>
      <c r="D1878" s="169" t="s">
        <v>11</v>
      </c>
      <c r="E1878" s="458" t="s">
        <v>17880</v>
      </c>
      <c r="F1878" s="458" t="s">
        <v>17881</v>
      </c>
      <c r="G1878" s="647" t="s">
        <v>17882</v>
      </c>
      <c r="H1878" s="458" t="s">
        <v>72</v>
      </c>
      <c r="I1878" s="458" t="s">
        <v>73</v>
      </c>
      <c r="J1878" s="458" t="s">
        <v>598</v>
      </c>
      <c r="K1878" s="169" t="s">
        <v>17873</v>
      </c>
      <c r="L1878" s="415" t="s">
        <v>37</v>
      </c>
    </row>
    <row r="1879" spans="1:12" ht="15" customHeight="1">
      <c r="A1879" s="175" t="s">
        <v>15662</v>
      </c>
      <c r="B1879" s="391" t="s">
        <v>15663</v>
      </c>
      <c r="C1879" s="392">
        <v>45824</v>
      </c>
      <c r="D1879" s="169" t="s">
        <v>11</v>
      </c>
      <c r="E1879" s="509" t="s">
        <v>15664</v>
      </c>
      <c r="F1879" s="469" t="s">
        <v>15665</v>
      </c>
      <c r="G1879" s="676" t="s">
        <v>15666</v>
      </c>
      <c r="H1879" s="469" t="s">
        <v>1680</v>
      </c>
      <c r="I1879" s="469" t="s">
        <v>44</v>
      </c>
      <c r="J1879" s="469" t="s">
        <v>15607</v>
      </c>
      <c r="K1879" s="169" t="s">
        <v>7303</v>
      </c>
      <c r="L1879" s="415" t="s">
        <v>45</v>
      </c>
    </row>
    <row r="1880" spans="1:12" ht="15" customHeight="1">
      <c r="A1880" s="175" t="s">
        <v>11148</v>
      </c>
      <c r="B1880" s="381">
        <v>1579</v>
      </c>
      <c r="C1880" s="382">
        <v>36746</v>
      </c>
      <c r="D1880" s="169" t="s">
        <v>11</v>
      </c>
      <c r="E1880" s="494" t="s">
        <v>11149</v>
      </c>
      <c r="F1880" s="458" t="s">
        <v>11150</v>
      </c>
      <c r="G1880" s="647" t="s">
        <v>11151</v>
      </c>
      <c r="H1880" s="494" t="s">
        <v>14</v>
      </c>
      <c r="I1880" s="458" t="s">
        <v>15</v>
      </c>
      <c r="J1880" s="458">
        <v>1239020</v>
      </c>
      <c r="K1880" s="169" t="s">
        <v>7303</v>
      </c>
      <c r="L1880" s="220" t="s">
        <v>51</v>
      </c>
    </row>
    <row r="1881" spans="1:12" ht="15" customHeight="1">
      <c r="A1881" s="175" t="s">
        <v>14198</v>
      </c>
      <c r="B1881" s="381">
        <v>2</v>
      </c>
      <c r="C1881" s="392">
        <v>29192</v>
      </c>
      <c r="D1881" s="169" t="s">
        <v>11</v>
      </c>
      <c r="E1881" s="272" t="s">
        <v>14199</v>
      </c>
      <c r="F1881" s="427" t="s">
        <v>14200</v>
      </c>
      <c r="G1881" s="175" t="s">
        <v>14201</v>
      </c>
      <c r="H1881" s="175" t="s">
        <v>676</v>
      </c>
      <c r="I1881" s="175" t="s">
        <v>677</v>
      </c>
      <c r="J1881" s="175" t="s">
        <v>14202</v>
      </c>
      <c r="K1881" s="169" t="s">
        <v>7319</v>
      </c>
      <c r="L1881" s="415" t="s">
        <v>6115</v>
      </c>
    </row>
    <row r="1882" spans="1:12" ht="15" customHeight="1">
      <c r="A1882" s="175" t="s">
        <v>11152</v>
      </c>
      <c r="B1882" s="381">
        <v>1580</v>
      </c>
      <c r="C1882" s="382">
        <v>36735</v>
      </c>
      <c r="D1882" s="169" t="s">
        <v>11</v>
      </c>
      <c r="E1882" s="494" t="s">
        <v>11153</v>
      </c>
      <c r="F1882" s="257" t="s">
        <v>11154</v>
      </c>
      <c r="G1882" s="647" t="s">
        <v>11155</v>
      </c>
      <c r="H1882" s="494" t="s">
        <v>14</v>
      </c>
      <c r="I1882" s="458" t="s">
        <v>15</v>
      </c>
      <c r="J1882" s="458">
        <v>5438000</v>
      </c>
      <c r="K1882" s="693" t="s">
        <v>7319</v>
      </c>
      <c r="L1882" s="220" t="s">
        <v>51</v>
      </c>
    </row>
    <row r="1883" spans="1:12" ht="15" customHeight="1">
      <c r="A1883" s="467" t="s">
        <v>7545</v>
      </c>
      <c r="B1883" s="584">
        <v>741</v>
      </c>
      <c r="C1883" s="436">
        <v>39961</v>
      </c>
      <c r="D1883" s="246" t="s">
        <v>11</v>
      </c>
      <c r="E1883" s="467" t="s">
        <v>12</v>
      </c>
      <c r="F1883" s="445" t="s">
        <v>7546</v>
      </c>
      <c r="G1883" s="458" t="s">
        <v>12</v>
      </c>
      <c r="H1883" s="467" t="s">
        <v>72</v>
      </c>
      <c r="I1883" s="467" t="s">
        <v>73</v>
      </c>
      <c r="J1883" s="467" t="s">
        <v>12</v>
      </c>
      <c r="K1883" s="467" t="s">
        <v>7303</v>
      </c>
      <c r="L1883" s="415" t="s">
        <v>74</v>
      </c>
    </row>
    <row r="1884" spans="1:12" ht="15" customHeight="1">
      <c r="A1884" s="175" t="s">
        <v>11156</v>
      </c>
      <c r="B1884" s="381">
        <v>1581</v>
      </c>
      <c r="C1884" s="382">
        <v>36735</v>
      </c>
      <c r="D1884" s="169" t="s">
        <v>11</v>
      </c>
      <c r="E1884" s="494" t="s">
        <v>11157</v>
      </c>
      <c r="F1884" s="458" t="s">
        <v>11158</v>
      </c>
      <c r="G1884" s="647" t="s">
        <v>11159</v>
      </c>
      <c r="H1884" s="494" t="s">
        <v>14</v>
      </c>
      <c r="I1884" s="458" t="s">
        <v>15</v>
      </c>
      <c r="J1884" s="458">
        <v>1422000</v>
      </c>
      <c r="K1884" s="411" t="s">
        <v>7319</v>
      </c>
      <c r="L1884" s="220" t="s">
        <v>51</v>
      </c>
    </row>
    <row r="1885" spans="1:12" ht="15" customHeight="1">
      <c r="A1885" s="175" t="s">
        <v>11160</v>
      </c>
      <c r="B1885" s="381">
        <v>1582</v>
      </c>
      <c r="C1885" s="382">
        <v>36735</v>
      </c>
      <c r="D1885" s="169" t="s">
        <v>11</v>
      </c>
      <c r="E1885" s="494" t="s">
        <v>11161</v>
      </c>
      <c r="F1885" s="458" t="s">
        <v>12</v>
      </c>
      <c r="G1885" s="458" t="s">
        <v>11162</v>
      </c>
      <c r="H1885" s="494" t="s">
        <v>14</v>
      </c>
      <c r="I1885" s="458" t="s">
        <v>15</v>
      </c>
      <c r="J1885" s="458">
        <v>4138002</v>
      </c>
      <c r="K1885" s="169" t="s">
        <v>7360</v>
      </c>
      <c r="L1885" s="220" t="s">
        <v>51</v>
      </c>
    </row>
    <row r="1886" spans="1:12" ht="15" customHeight="1">
      <c r="A1886" s="175" t="s">
        <v>11163</v>
      </c>
      <c r="B1886" s="381">
        <v>1583</v>
      </c>
      <c r="C1886" s="382">
        <v>36735</v>
      </c>
      <c r="D1886" s="169" t="s">
        <v>11</v>
      </c>
      <c r="E1886" s="494" t="s">
        <v>11164</v>
      </c>
      <c r="F1886" s="458" t="s">
        <v>12</v>
      </c>
      <c r="G1886" s="458" t="s">
        <v>12</v>
      </c>
      <c r="H1886" s="494" t="s">
        <v>14</v>
      </c>
      <c r="I1886" s="458" t="s">
        <v>15</v>
      </c>
      <c r="J1886" s="458">
        <v>4546003</v>
      </c>
      <c r="K1886" s="169" t="s">
        <v>7303</v>
      </c>
      <c r="L1886" s="220" t="s">
        <v>51</v>
      </c>
    </row>
    <row r="1887" spans="1:12" ht="15" customHeight="1">
      <c r="A1887" s="175" t="s">
        <v>12379</v>
      </c>
      <c r="B1887" s="420" t="s">
        <v>12380</v>
      </c>
      <c r="C1887" s="392">
        <v>42681</v>
      </c>
      <c r="D1887" s="169" t="s">
        <v>11</v>
      </c>
      <c r="E1887" s="496" t="s">
        <v>12381</v>
      </c>
      <c r="F1887" s="465" t="s">
        <v>12382</v>
      </c>
      <c r="G1887" s="465" t="s">
        <v>12383</v>
      </c>
      <c r="H1887" s="465" t="s">
        <v>510</v>
      </c>
      <c r="I1887" s="465" t="s">
        <v>44</v>
      </c>
      <c r="J1887" s="465" t="s">
        <v>12384</v>
      </c>
      <c r="K1887" s="203" t="s">
        <v>7319</v>
      </c>
      <c r="L1887" s="415" t="s">
        <v>45</v>
      </c>
    </row>
    <row r="1888" spans="1:12" ht="15" customHeight="1">
      <c r="A1888" s="175" t="s">
        <v>13882</v>
      </c>
      <c r="B1888" s="381" t="s">
        <v>13883</v>
      </c>
      <c r="C1888" s="392">
        <v>28082</v>
      </c>
      <c r="D1888" s="169" t="s">
        <v>25</v>
      </c>
      <c r="E1888" s="175" t="s">
        <v>13884</v>
      </c>
      <c r="F1888" s="272" t="s">
        <v>12</v>
      </c>
      <c r="G1888" s="175" t="s">
        <v>12</v>
      </c>
      <c r="H1888" s="175" t="s">
        <v>12608</v>
      </c>
      <c r="I1888" s="175" t="s">
        <v>12609</v>
      </c>
      <c r="J1888" s="175" t="s">
        <v>13885</v>
      </c>
      <c r="K1888" s="169" t="s">
        <v>7303</v>
      </c>
      <c r="L1888" s="205" t="s">
        <v>6261</v>
      </c>
    </row>
    <row r="1889" spans="1:12" ht="15" customHeight="1">
      <c r="A1889" s="175" t="s">
        <v>11165</v>
      </c>
      <c r="B1889" s="381">
        <v>1584</v>
      </c>
      <c r="C1889" s="382">
        <v>36735</v>
      </c>
      <c r="D1889" s="169" t="s">
        <v>11</v>
      </c>
      <c r="E1889" s="494" t="s">
        <v>11166</v>
      </c>
      <c r="F1889" s="458" t="s">
        <v>12</v>
      </c>
      <c r="G1889" s="647" t="s">
        <v>11167</v>
      </c>
      <c r="H1889" s="494" t="s">
        <v>14</v>
      </c>
      <c r="I1889" s="458" t="s">
        <v>15</v>
      </c>
      <c r="J1889" s="458">
        <v>1429020</v>
      </c>
      <c r="K1889" s="458" t="s">
        <v>7303</v>
      </c>
      <c r="L1889" s="220" t="s">
        <v>51</v>
      </c>
    </row>
    <row r="1890" spans="1:12" ht="15" customHeight="1">
      <c r="A1890" s="175" t="s">
        <v>13886</v>
      </c>
      <c r="B1890" s="381" t="s">
        <v>13887</v>
      </c>
      <c r="C1890" s="392">
        <v>28082</v>
      </c>
      <c r="D1890" s="169" t="s">
        <v>25</v>
      </c>
      <c r="E1890" s="175" t="s">
        <v>13888</v>
      </c>
      <c r="F1890" s="175" t="s">
        <v>13889</v>
      </c>
      <c r="G1890" s="354" t="s">
        <v>13890</v>
      </c>
      <c r="H1890" s="175" t="s">
        <v>12765</v>
      </c>
      <c r="I1890" s="175" t="s">
        <v>12609</v>
      </c>
      <c r="J1890" s="175" t="s">
        <v>13891</v>
      </c>
      <c r="K1890" s="169" t="s">
        <v>7303</v>
      </c>
      <c r="L1890" s="205" t="s">
        <v>6261</v>
      </c>
    </row>
    <row r="1891" spans="1:12" ht="15" customHeight="1">
      <c r="A1891" s="175" t="s">
        <v>13886</v>
      </c>
      <c r="B1891" s="381" t="s">
        <v>13887</v>
      </c>
      <c r="C1891" s="392">
        <v>28082</v>
      </c>
      <c r="D1891" s="169" t="s">
        <v>25</v>
      </c>
      <c r="E1891" s="175" t="s">
        <v>13888</v>
      </c>
      <c r="F1891" s="175" t="s">
        <v>13889</v>
      </c>
      <c r="G1891" s="354" t="s">
        <v>13890</v>
      </c>
      <c r="H1891" s="175" t="s">
        <v>12765</v>
      </c>
      <c r="I1891" s="175" t="s">
        <v>12609</v>
      </c>
      <c r="J1891" s="175" t="s">
        <v>13891</v>
      </c>
      <c r="K1891" s="458" t="s">
        <v>7296</v>
      </c>
      <c r="L1891" s="205" t="s">
        <v>6261</v>
      </c>
    </row>
    <row r="1892" spans="1:12" ht="15" customHeight="1">
      <c r="A1892" s="175" t="s">
        <v>13886</v>
      </c>
      <c r="B1892" s="381" t="s">
        <v>13887</v>
      </c>
      <c r="C1892" s="392">
        <v>28082</v>
      </c>
      <c r="D1892" s="169" t="s">
        <v>25</v>
      </c>
      <c r="E1892" s="175" t="s">
        <v>13888</v>
      </c>
      <c r="F1892" s="175" t="s">
        <v>13889</v>
      </c>
      <c r="G1892" s="354" t="s">
        <v>13890</v>
      </c>
      <c r="H1892" s="175" t="s">
        <v>12765</v>
      </c>
      <c r="I1892" s="175" t="s">
        <v>12609</v>
      </c>
      <c r="J1892" s="175" t="s">
        <v>13891</v>
      </c>
      <c r="K1892" s="203" t="s">
        <v>7319</v>
      </c>
      <c r="L1892" s="205" t="s">
        <v>6261</v>
      </c>
    </row>
    <row r="1893" spans="1:12" ht="15" customHeight="1">
      <c r="A1893" s="175" t="s">
        <v>12227</v>
      </c>
      <c r="B1893" s="584">
        <v>167</v>
      </c>
      <c r="C1893" s="436">
        <v>39573</v>
      </c>
      <c r="D1893" s="169" t="s">
        <v>11</v>
      </c>
      <c r="E1893" s="308" t="s">
        <v>12228</v>
      </c>
      <c r="F1893" s="460" t="s">
        <v>12229</v>
      </c>
      <c r="G1893" s="308" t="s">
        <v>12230</v>
      </c>
      <c r="H1893" s="460" t="s">
        <v>2823</v>
      </c>
      <c r="I1893" s="467" t="s">
        <v>57</v>
      </c>
      <c r="J1893" s="176" t="s">
        <v>12231</v>
      </c>
      <c r="K1893" s="169" t="s">
        <v>7360</v>
      </c>
      <c r="L1893" s="415" t="s">
        <v>58</v>
      </c>
    </row>
    <row r="1894" spans="1:12" ht="15" customHeight="1">
      <c r="A1894" s="175" t="s">
        <v>11168</v>
      </c>
      <c r="B1894" s="381">
        <v>1586</v>
      </c>
      <c r="C1894" s="382">
        <v>36735</v>
      </c>
      <c r="D1894" s="169" t="s">
        <v>11</v>
      </c>
      <c r="E1894" s="494" t="s">
        <v>11169</v>
      </c>
      <c r="F1894" s="458" t="s">
        <v>12</v>
      </c>
      <c r="G1894" s="458" t="s">
        <v>12</v>
      </c>
      <c r="H1894" s="494" t="s">
        <v>50</v>
      </c>
      <c r="I1894" s="458" t="s">
        <v>15</v>
      </c>
      <c r="J1894" s="458">
        <v>16015500</v>
      </c>
      <c r="K1894" s="458" t="s">
        <v>7303</v>
      </c>
      <c r="L1894" s="220" t="s">
        <v>51</v>
      </c>
    </row>
    <row r="1895" spans="1:12" ht="15" customHeight="1">
      <c r="A1895" s="175" t="s">
        <v>11168</v>
      </c>
      <c r="B1895" s="381">
        <v>1586</v>
      </c>
      <c r="C1895" s="382">
        <v>36735</v>
      </c>
      <c r="D1895" s="169" t="s">
        <v>11</v>
      </c>
      <c r="E1895" s="494" t="s">
        <v>11169</v>
      </c>
      <c r="F1895" s="458" t="s">
        <v>12</v>
      </c>
      <c r="G1895" s="458" t="s">
        <v>12</v>
      </c>
      <c r="H1895" s="494" t="s">
        <v>50</v>
      </c>
      <c r="I1895" s="458" t="s">
        <v>15</v>
      </c>
      <c r="J1895" s="458">
        <v>16015500</v>
      </c>
      <c r="K1895" s="458" t="s">
        <v>7296</v>
      </c>
      <c r="L1895" s="220" t="s">
        <v>51</v>
      </c>
    </row>
    <row r="1896" spans="1:12" ht="15" customHeight="1">
      <c r="A1896" s="498" t="s">
        <v>18136</v>
      </c>
      <c r="B1896" s="381">
        <v>1936</v>
      </c>
      <c r="C1896" s="382">
        <v>45939</v>
      </c>
      <c r="D1896" s="171" t="s">
        <v>11</v>
      </c>
      <c r="E1896" s="458" t="s">
        <v>18137</v>
      </c>
      <c r="F1896" s="458" t="s">
        <v>18138</v>
      </c>
      <c r="G1896" s="647" t="s">
        <v>18139</v>
      </c>
      <c r="H1896" s="458" t="s">
        <v>14</v>
      </c>
      <c r="I1896" s="458" t="s">
        <v>15</v>
      </c>
      <c r="J1896" s="458">
        <v>1123010</v>
      </c>
      <c r="K1896" s="169" t="s">
        <v>7296</v>
      </c>
      <c r="L1896" s="401" t="s">
        <v>51</v>
      </c>
    </row>
    <row r="1897" spans="1:12" ht="15" customHeight="1">
      <c r="A1897" s="498" t="s">
        <v>18136</v>
      </c>
      <c r="B1897" s="381">
        <v>1936</v>
      </c>
      <c r="C1897" s="382">
        <v>45939</v>
      </c>
      <c r="D1897" s="171" t="s">
        <v>11</v>
      </c>
      <c r="E1897" s="458" t="s">
        <v>18137</v>
      </c>
      <c r="F1897" s="458" t="s">
        <v>18138</v>
      </c>
      <c r="G1897" s="647" t="s">
        <v>18139</v>
      </c>
      <c r="H1897" s="458" t="s">
        <v>14</v>
      </c>
      <c r="I1897" s="458" t="s">
        <v>15</v>
      </c>
      <c r="J1897" s="458">
        <v>1123010</v>
      </c>
      <c r="K1897" s="169" t="s">
        <v>7360</v>
      </c>
      <c r="L1897" s="401" t="s">
        <v>51</v>
      </c>
    </row>
    <row r="1898" spans="1:12" ht="15" customHeight="1">
      <c r="A1898" s="175" t="s">
        <v>11170</v>
      </c>
      <c r="B1898" s="381">
        <v>1589</v>
      </c>
      <c r="C1898" s="382">
        <v>36735</v>
      </c>
      <c r="D1898" s="169" t="s">
        <v>11</v>
      </c>
      <c r="E1898" s="494" t="s">
        <v>11171</v>
      </c>
      <c r="F1898" s="458" t="s">
        <v>12</v>
      </c>
      <c r="G1898" s="647" t="s">
        <v>11172</v>
      </c>
      <c r="H1898" s="494" t="s">
        <v>14</v>
      </c>
      <c r="I1898" s="458" t="s">
        <v>15</v>
      </c>
      <c r="J1898" s="458">
        <v>1443020</v>
      </c>
      <c r="K1898" s="169" t="s">
        <v>7303</v>
      </c>
      <c r="L1898" s="220" t="s">
        <v>51</v>
      </c>
    </row>
    <row r="1899" spans="1:12" ht="15" customHeight="1">
      <c r="A1899" s="175" t="s">
        <v>11173</v>
      </c>
      <c r="B1899" s="381">
        <v>1590</v>
      </c>
      <c r="C1899" s="382">
        <v>36735</v>
      </c>
      <c r="D1899" s="169" t="s">
        <v>11</v>
      </c>
      <c r="E1899" s="494" t="s">
        <v>11174</v>
      </c>
      <c r="F1899" s="458" t="s">
        <v>11175</v>
      </c>
      <c r="G1899" s="647" t="s">
        <v>11176</v>
      </c>
      <c r="H1899" s="494" t="s">
        <v>4377</v>
      </c>
      <c r="I1899" s="458" t="s">
        <v>15</v>
      </c>
      <c r="J1899" s="458">
        <v>13418445</v>
      </c>
      <c r="K1899" s="458" t="s">
        <v>7303</v>
      </c>
      <c r="L1899" s="220" t="s">
        <v>51</v>
      </c>
    </row>
    <row r="1900" spans="1:12" ht="15" customHeight="1">
      <c r="A1900" s="175" t="s">
        <v>11177</v>
      </c>
      <c r="B1900" s="381">
        <v>1591</v>
      </c>
      <c r="C1900" s="382">
        <v>36735</v>
      </c>
      <c r="D1900" s="169" t="s">
        <v>11</v>
      </c>
      <c r="E1900" s="494" t="s">
        <v>11178</v>
      </c>
      <c r="F1900" s="458" t="s">
        <v>11179</v>
      </c>
      <c r="G1900" s="647" t="s">
        <v>11180</v>
      </c>
      <c r="H1900" s="494" t="s">
        <v>320</v>
      </c>
      <c r="I1900" s="458" t="s">
        <v>15</v>
      </c>
      <c r="J1900" s="458">
        <v>13023185</v>
      </c>
      <c r="K1900" s="169" t="s">
        <v>7303</v>
      </c>
      <c r="L1900" s="220" t="s">
        <v>51</v>
      </c>
    </row>
    <row r="1901" spans="1:12" ht="15" customHeight="1">
      <c r="A1901" s="175" t="s">
        <v>15416</v>
      </c>
      <c r="B1901" s="381">
        <v>1906</v>
      </c>
      <c r="C1901" s="392">
        <v>45771</v>
      </c>
      <c r="D1901" s="169" t="s">
        <v>11</v>
      </c>
      <c r="E1901" s="458" t="s">
        <v>15417</v>
      </c>
      <c r="F1901" s="257" t="s">
        <v>15418</v>
      </c>
      <c r="G1901" s="647" t="s">
        <v>15419</v>
      </c>
      <c r="H1901" s="458" t="s">
        <v>14</v>
      </c>
      <c r="I1901" s="458" t="s">
        <v>15</v>
      </c>
      <c r="J1901" s="458">
        <v>4616002</v>
      </c>
      <c r="K1901" s="169" t="s">
        <v>7303</v>
      </c>
      <c r="L1901" s="220" t="s">
        <v>51</v>
      </c>
    </row>
    <row r="1902" spans="1:12" ht="15" customHeight="1">
      <c r="A1902" s="498" t="s">
        <v>18140</v>
      </c>
      <c r="B1902" s="381">
        <v>1931</v>
      </c>
      <c r="C1902" s="382">
        <v>45924</v>
      </c>
      <c r="D1902" s="171" t="s">
        <v>11</v>
      </c>
      <c r="E1902" s="458" t="s">
        <v>18141</v>
      </c>
      <c r="F1902" s="458" t="s">
        <v>18142</v>
      </c>
      <c r="G1902" s="647" t="s">
        <v>18143</v>
      </c>
      <c r="H1902" s="458" t="s">
        <v>7580</v>
      </c>
      <c r="I1902" s="458" t="s">
        <v>15</v>
      </c>
      <c r="J1902" s="458">
        <v>12246021</v>
      </c>
      <c r="K1902" s="458" t="s">
        <v>7296</v>
      </c>
      <c r="L1902" s="401" t="s">
        <v>51</v>
      </c>
    </row>
    <row r="1903" spans="1:12" ht="15" customHeight="1">
      <c r="A1903" s="175" t="s">
        <v>11181</v>
      </c>
      <c r="B1903" s="381">
        <v>1608</v>
      </c>
      <c r="C1903" s="382">
        <v>36735</v>
      </c>
      <c r="D1903" s="169" t="s">
        <v>11</v>
      </c>
      <c r="E1903" s="494" t="s">
        <v>11182</v>
      </c>
      <c r="F1903" s="458" t="s">
        <v>11183</v>
      </c>
      <c r="G1903" s="647" t="s">
        <v>11184</v>
      </c>
      <c r="H1903" s="494" t="s">
        <v>14</v>
      </c>
      <c r="I1903" s="458" t="s">
        <v>15</v>
      </c>
      <c r="J1903" s="458">
        <v>1419000</v>
      </c>
      <c r="K1903" s="693" t="s">
        <v>7319</v>
      </c>
      <c r="L1903" s="220" t="s">
        <v>51</v>
      </c>
    </row>
    <row r="1904" spans="1:12" ht="15" customHeight="1">
      <c r="A1904" s="175" t="s">
        <v>15110</v>
      </c>
      <c r="B1904" s="391" t="s">
        <v>15111</v>
      </c>
      <c r="C1904" s="392">
        <v>40941</v>
      </c>
      <c r="D1904" s="169" t="s">
        <v>11</v>
      </c>
      <c r="E1904" s="175" t="s">
        <v>15112</v>
      </c>
      <c r="F1904" s="175" t="s">
        <v>15113</v>
      </c>
      <c r="G1904" s="354" t="s">
        <v>15114</v>
      </c>
      <c r="H1904" s="175" t="s">
        <v>14250</v>
      </c>
      <c r="I1904" s="175" t="s">
        <v>522</v>
      </c>
      <c r="J1904" s="175" t="s">
        <v>15115</v>
      </c>
      <c r="K1904" s="169" t="s">
        <v>7303</v>
      </c>
      <c r="L1904" s="415" t="s">
        <v>14252</v>
      </c>
    </row>
    <row r="1905" spans="1:12" ht="15" customHeight="1">
      <c r="A1905" s="175" t="s">
        <v>11185</v>
      </c>
      <c r="B1905" s="381">
        <v>1597</v>
      </c>
      <c r="C1905" s="382">
        <v>36746</v>
      </c>
      <c r="D1905" s="169" t="s">
        <v>11</v>
      </c>
      <c r="E1905" s="494" t="s">
        <v>11186</v>
      </c>
      <c r="F1905" s="458" t="s">
        <v>11187</v>
      </c>
      <c r="G1905" s="647" t="s">
        <v>11188</v>
      </c>
      <c r="H1905" s="494" t="s">
        <v>14</v>
      </c>
      <c r="I1905" s="458" t="s">
        <v>15</v>
      </c>
      <c r="J1905" s="458">
        <v>1257070</v>
      </c>
      <c r="K1905" s="169" t="s">
        <v>7303</v>
      </c>
      <c r="L1905" s="220" t="s">
        <v>51</v>
      </c>
    </row>
    <row r="1906" spans="1:12" ht="15" customHeight="1">
      <c r="A1906" s="175" t="s">
        <v>11189</v>
      </c>
      <c r="B1906" s="381">
        <v>1598</v>
      </c>
      <c r="C1906" s="382">
        <v>36735</v>
      </c>
      <c r="D1906" s="169" t="s">
        <v>11</v>
      </c>
      <c r="E1906" s="494" t="s">
        <v>11190</v>
      </c>
      <c r="F1906" s="458" t="s">
        <v>12</v>
      </c>
      <c r="G1906" s="647" t="s">
        <v>11191</v>
      </c>
      <c r="H1906" s="494" t="s">
        <v>7580</v>
      </c>
      <c r="I1906" s="458" t="s">
        <v>15</v>
      </c>
      <c r="J1906" s="458">
        <v>12245000</v>
      </c>
      <c r="K1906" s="169" t="s">
        <v>7303</v>
      </c>
      <c r="L1906" s="220" t="s">
        <v>51</v>
      </c>
    </row>
    <row r="1907" spans="1:12" ht="15" customHeight="1">
      <c r="A1907" s="175" t="s">
        <v>11192</v>
      </c>
      <c r="B1907" s="381">
        <v>1599</v>
      </c>
      <c r="C1907" s="382">
        <v>36754</v>
      </c>
      <c r="D1907" s="169" t="s">
        <v>11</v>
      </c>
      <c r="E1907" s="494" t="s">
        <v>11193</v>
      </c>
      <c r="F1907" s="458" t="s">
        <v>12</v>
      </c>
      <c r="G1907" s="458" t="s">
        <v>11194</v>
      </c>
      <c r="H1907" s="494" t="s">
        <v>14</v>
      </c>
      <c r="I1907" s="458" t="s">
        <v>15</v>
      </c>
      <c r="J1907" s="458" t="s">
        <v>11195</v>
      </c>
      <c r="K1907" s="458" t="s">
        <v>7360</v>
      </c>
      <c r="L1907" s="220" t="s">
        <v>51</v>
      </c>
    </row>
    <row r="1908" spans="1:12" ht="15" customHeight="1">
      <c r="A1908" s="175" t="s">
        <v>13892</v>
      </c>
      <c r="B1908" s="381" t="s">
        <v>13893</v>
      </c>
      <c r="C1908" s="392">
        <v>40526</v>
      </c>
      <c r="D1908" s="169" t="s">
        <v>25</v>
      </c>
      <c r="E1908" s="175" t="s">
        <v>13894</v>
      </c>
      <c r="F1908" s="272" t="s">
        <v>12</v>
      </c>
      <c r="G1908" s="354" t="s">
        <v>13895</v>
      </c>
      <c r="H1908" s="175" t="s">
        <v>12608</v>
      </c>
      <c r="I1908" s="175" t="s">
        <v>12609</v>
      </c>
      <c r="J1908" s="175" t="s">
        <v>12857</v>
      </c>
      <c r="K1908" s="270" t="s">
        <v>7471</v>
      </c>
      <c r="L1908" s="205" t="s">
        <v>6261</v>
      </c>
    </row>
    <row r="1909" spans="1:12" ht="15" customHeight="1">
      <c r="A1909" s="175" t="s">
        <v>11196</v>
      </c>
      <c r="B1909" s="381">
        <v>1600</v>
      </c>
      <c r="C1909" s="382">
        <v>36735</v>
      </c>
      <c r="D1909" s="169" t="s">
        <v>11</v>
      </c>
      <c r="E1909" s="494" t="s">
        <v>11197</v>
      </c>
      <c r="F1909" s="458" t="s">
        <v>11198</v>
      </c>
      <c r="G1909" s="647" t="s">
        <v>11199</v>
      </c>
      <c r="H1909" s="494" t="s">
        <v>14</v>
      </c>
      <c r="I1909" s="458" t="s">
        <v>15</v>
      </c>
      <c r="J1909" s="458">
        <v>5020010</v>
      </c>
      <c r="K1909" s="503" t="s">
        <v>7471</v>
      </c>
      <c r="L1909" s="220" t="s">
        <v>51</v>
      </c>
    </row>
    <row r="1910" spans="1:12" ht="15" customHeight="1">
      <c r="A1910" s="175" t="s">
        <v>11200</v>
      </c>
      <c r="B1910" s="381">
        <v>1601</v>
      </c>
      <c r="C1910" s="382">
        <v>36735</v>
      </c>
      <c r="D1910" s="169" t="s">
        <v>11</v>
      </c>
      <c r="E1910" s="494" t="s">
        <v>11201</v>
      </c>
      <c r="F1910" s="458" t="s">
        <v>11202</v>
      </c>
      <c r="G1910" s="647" t="s">
        <v>11203</v>
      </c>
      <c r="H1910" s="494" t="s">
        <v>14</v>
      </c>
      <c r="I1910" s="458" t="s">
        <v>15</v>
      </c>
      <c r="J1910" s="458" t="s">
        <v>11204</v>
      </c>
      <c r="K1910" s="169" t="s">
        <v>7303</v>
      </c>
      <c r="L1910" s="220" t="s">
        <v>51</v>
      </c>
    </row>
    <row r="1911" spans="1:12" ht="15" customHeight="1">
      <c r="A1911" s="175" t="s">
        <v>11205</v>
      </c>
      <c r="B1911" s="381">
        <v>1602</v>
      </c>
      <c r="C1911" s="382">
        <v>36760</v>
      </c>
      <c r="D1911" s="169" t="s">
        <v>11</v>
      </c>
      <c r="E1911" s="494" t="s">
        <v>11206</v>
      </c>
      <c r="F1911" s="458" t="s">
        <v>12</v>
      </c>
      <c r="G1911" s="458" t="s">
        <v>12</v>
      </c>
      <c r="H1911" s="494" t="s">
        <v>603</v>
      </c>
      <c r="I1911" s="458" t="s">
        <v>15</v>
      </c>
      <c r="J1911" s="458">
        <v>17040011</v>
      </c>
      <c r="K1911" s="270" t="s">
        <v>7471</v>
      </c>
      <c r="L1911" s="220" t="s">
        <v>51</v>
      </c>
    </row>
    <row r="1912" spans="1:12" ht="15" customHeight="1">
      <c r="A1912" s="175" t="s">
        <v>11207</v>
      </c>
      <c r="B1912" s="381">
        <v>1603</v>
      </c>
      <c r="C1912" s="382">
        <v>36749</v>
      </c>
      <c r="D1912" s="169" t="s">
        <v>11</v>
      </c>
      <c r="E1912" s="494" t="s">
        <v>11208</v>
      </c>
      <c r="F1912" s="458" t="s">
        <v>12</v>
      </c>
      <c r="G1912" s="647" t="s">
        <v>11209</v>
      </c>
      <c r="H1912" s="494" t="s">
        <v>14</v>
      </c>
      <c r="I1912" s="458" t="s">
        <v>15</v>
      </c>
      <c r="J1912" s="458">
        <v>4477220</v>
      </c>
      <c r="K1912" s="693" t="s">
        <v>7319</v>
      </c>
      <c r="L1912" s="220" t="s">
        <v>51</v>
      </c>
    </row>
    <row r="1913" spans="1:12" ht="15" customHeight="1">
      <c r="A1913" s="467" t="s">
        <v>7547</v>
      </c>
      <c r="B1913" s="584">
        <v>748</v>
      </c>
      <c r="C1913" s="436">
        <v>39961</v>
      </c>
      <c r="D1913" s="246" t="s">
        <v>11</v>
      </c>
      <c r="E1913" s="467" t="s">
        <v>18290</v>
      </c>
      <c r="F1913" s="445" t="s">
        <v>7548</v>
      </c>
      <c r="G1913" s="666" t="s">
        <v>7549</v>
      </c>
      <c r="H1913" s="467" t="s">
        <v>72</v>
      </c>
      <c r="I1913" s="467" t="s">
        <v>73</v>
      </c>
      <c r="J1913" s="467" t="s">
        <v>12</v>
      </c>
      <c r="K1913" s="210" t="s">
        <v>7303</v>
      </c>
      <c r="L1913" s="415" t="s">
        <v>74</v>
      </c>
    </row>
    <row r="1914" spans="1:12" ht="15" customHeight="1">
      <c r="A1914" s="175" t="s">
        <v>11210</v>
      </c>
      <c r="B1914" s="381">
        <v>1605</v>
      </c>
      <c r="C1914" s="382">
        <v>36735</v>
      </c>
      <c r="D1914" s="169" t="s">
        <v>11</v>
      </c>
      <c r="E1914" s="494" t="s">
        <v>11211</v>
      </c>
      <c r="F1914" s="458" t="s">
        <v>12</v>
      </c>
      <c r="G1914" s="647" t="s">
        <v>11212</v>
      </c>
      <c r="H1914" s="494" t="s">
        <v>7580</v>
      </c>
      <c r="I1914" s="458" t="s">
        <v>15</v>
      </c>
      <c r="J1914" s="458">
        <v>12246130</v>
      </c>
      <c r="K1914" s="256" t="s">
        <v>7634</v>
      </c>
      <c r="L1914" s="220" t="s">
        <v>51</v>
      </c>
    </row>
    <row r="1915" spans="1:12" ht="15" customHeight="1">
      <c r="A1915" s="175" t="s">
        <v>11213</v>
      </c>
      <c r="B1915" s="381">
        <v>1607</v>
      </c>
      <c r="C1915" s="382">
        <v>36735</v>
      </c>
      <c r="D1915" s="169" t="s">
        <v>11</v>
      </c>
      <c r="E1915" s="494" t="s">
        <v>11214</v>
      </c>
      <c r="F1915" s="458" t="s">
        <v>11215</v>
      </c>
      <c r="G1915" s="647" t="s">
        <v>11216</v>
      </c>
      <c r="H1915" s="494" t="s">
        <v>927</v>
      </c>
      <c r="I1915" s="458" t="s">
        <v>15</v>
      </c>
      <c r="J1915" s="458">
        <v>11045300</v>
      </c>
      <c r="K1915" s="411" t="s">
        <v>7319</v>
      </c>
      <c r="L1915" s="220" t="s">
        <v>51</v>
      </c>
    </row>
    <row r="1916" spans="1:12" ht="15" customHeight="1">
      <c r="A1916" s="175" t="s">
        <v>11217</v>
      </c>
      <c r="B1916" s="381">
        <v>1609</v>
      </c>
      <c r="C1916" s="382">
        <v>36735</v>
      </c>
      <c r="D1916" s="169" t="s">
        <v>11</v>
      </c>
      <c r="E1916" s="494" t="s">
        <v>11218</v>
      </c>
      <c r="F1916" s="458" t="s">
        <v>12</v>
      </c>
      <c r="G1916" s="647" t="s">
        <v>11219</v>
      </c>
      <c r="H1916" s="494" t="s">
        <v>14</v>
      </c>
      <c r="I1916" s="458" t="s">
        <v>15</v>
      </c>
      <c r="J1916" s="458">
        <v>5518150</v>
      </c>
      <c r="K1916" s="169" t="s">
        <v>7303</v>
      </c>
      <c r="L1916" s="220" t="s">
        <v>51</v>
      </c>
    </row>
    <row r="1917" spans="1:12" ht="15" customHeight="1">
      <c r="A1917" s="175" t="s">
        <v>11220</v>
      </c>
      <c r="B1917" s="381">
        <v>1610</v>
      </c>
      <c r="C1917" s="382">
        <v>36766</v>
      </c>
      <c r="D1917" s="169" t="s">
        <v>11</v>
      </c>
      <c r="E1917" s="494" t="s">
        <v>11221</v>
      </c>
      <c r="F1917" s="458" t="s">
        <v>12</v>
      </c>
      <c r="G1917" s="458" t="s">
        <v>12</v>
      </c>
      <c r="H1917" s="494" t="s">
        <v>14</v>
      </c>
      <c r="I1917" s="458" t="s">
        <v>15</v>
      </c>
      <c r="J1917" s="458">
        <v>1426001</v>
      </c>
      <c r="K1917" s="693" t="s">
        <v>7319</v>
      </c>
      <c r="L1917" s="220" t="s">
        <v>51</v>
      </c>
    </row>
    <row r="1918" spans="1:12" ht="15" customHeight="1">
      <c r="A1918" s="175" t="s">
        <v>9808</v>
      </c>
      <c r="B1918" s="602" t="s">
        <v>9809</v>
      </c>
      <c r="C1918" s="403">
        <v>30103</v>
      </c>
      <c r="D1918" s="173" t="s">
        <v>25</v>
      </c>
      <c r="E1918" s="177" t="s">
        <v>9810</v>
      </c>
      <c r="F1918" s="176" t="s">
        <v>5744</v>
      </c>
      <c r="G1918" s="177" t="s">
        <v>9811</v>
      </c>
      <c r="H1918" s="435" t="s">
        <v>851</v>
      </c>
      <c r="I1918" s="272" t="s">
        <v>852</v>
      </c>
      <c r="J1918" s="272" t="s">
        <v>853</v>
      </c>
      <c r="K1918" s="458" t="s">
        <v>7296</v>
      </c>
      <c r="L1918" s="415" t="s">
        <v>235</v>
      </c>
    </row>
    <row r="1919" spans="1:12" ht="15" customHeight="1">
      <c r="A1919" s="175" t="s">
        <v>11222</v>
      </c>
      <c r="B1919" s="381">
        <v>1611</v>
      </c>
      <c r="C1919" s="382">
        <v>36735</v>
      </c>
      <c r="D1919" s="169" t="s">
        <v>11</v>
      </c>
      <c r="E1919" s="494" t="s">
        <v>11223</v>
      </c>
      <c r="F1919" s="458" t="s">
        <v>12</v>
      </c>
      <c r="G1919" s="458" t="s">
        <v>12</v>
      </c>
      <c r="H1919" s="494" t="s">
        <v>8189</v>
      </c>
      <c r="I1919" s="458" t="s">
        <v>15</v>
      </c>
      <c r="J1919" s="458">
        <v>11065101</v>
      </c>
      <c r="K1919" s="458" t="s">
        <v>7303</v>
      </c>
      <c r="L1919" s="220" t="s">
        <v>51</v>
      </c>
    </row>
    <row r="1920" spans="1:12" ht="15" customHeight="1">
      <c r="A1920" s="175" t="s">
        <v>11222</v>
      </c>
      <c r="B1920" s="381">
        <v>166</v>
      </c>
      <c r="C1920" s="382">
        <v>38826</v>
      </c>
      <c r="D1920" s="169" t="s">
        <v>11</v>
      </c>
      <c r="E1920" s="176" t="s">
        <v>12232</v>
      </c>
      <c r="F1920" s="495" t="s">
        <v>12233</v>
      </c>
      <c r="G1920" s="176" t="s">
        <v>12234</v>
      </c>
      <c r="H1920" s="460" t="s">
        <v>2823</v>
      </c>
      <c r="I1920" s="467" t="s">
        <v>57</v>
      </c>
      <c r="J1920" s="176" t="s">
        <v>12235</v>
      </c>
      <c r="K1920" s="169" t="s">
        <v>7303</v>
      </c>
      <c r="L1920" s="415" t="s">
        <v>58</v>
      </c>
    </row>
    <row r="1921" spans="1:12" ht="15" customHeight="1">
      <c r="A1921" s="175" t="s">
        <v>12236</v>
      </c>
      <c r="B1921" s="584">
        <v>184</v>
      </c>
      <c r="C1921" s="436">
        <v>40242</v>
      </c>
      <c r="D1921" s="169" t="s">
        <v>11</v>
      </c>
      <c r="E1921" s="308" t="s">
        <v>12237</v>
      </c>
      <c r="F1921" s="460" t="s">
        <v>12238</v>
      </c>
      <c r="G1921" s="308" t="s">
        <v>12239</v>
      </c>
      <c r="H1921" s="460" t="s">
        <v>2823</v>
      </c>
      <c r="I1921" s="467" t="s">
        <v>57</v>
      </c>
      <c r="J1921" s="176" t="s">
        <v>12240</v>
      </c>
      <c r="K1921" s="169" t="s">
        <v>7303</v>
      </c>
      <c r="L1921" s="415" t="s">
        <v>58</v>
      </c>
    </row>
    <row r="1922" spans="1:12" ht="15" customHeight="1">
      <c r="A1922" s="175" t="s">
        <v>11224</v>
      </c>
      <c r="B1922" s="381">
        <v>1612</v>
      </c>
      <c r="C1922" s="382">
        <v>36735</v>
      </c>
      <c r="D1922" s="169" t="s">
        <v>11</v>
      </c>
      <c r="E1922" s="494" t="s">
        <v>11225</v>
      </c>
      <c r="F1922" s="458" t="s">
        <v>11226</v>
      </c>
      <c r="G1922" s="647" t="s">
        <v>11227</v>
      </c>
      <c r="H1922" s="494" t="s">
        <v>14</v>
      </c>
      <c r="I1922" s="458" t="s">
        <v>15</v>
      </c>
      <c r="J1922" s="458">
        <v>1322030</v>
      </c>
      <c r="K1922" s="411" t="s">
        <v>7319</v>
      </c>
      <c r="L1922" s="220" t="s">
        <v>51</v>
      </c>
    </row>
    <row r="1923" spans="1:12" ht="15" customHeight="1">
      <c r="A1923" s="175" t="s">
        <v>11228</v>
      </c>
      <c r="B1923" s="381">
        <v>1613</v>
      </c>
      <c r="C1923" s="382">
        <v>36795</v>
      </c>
      <c r="D1923" s="169" t="s">
        <v>11</v>
      </c>
      <c r="E1923" s="494" t="s">
        <v>11229</v>
      </c>
      <c r="F1923" s="458" t="s">
        <v>11230</v>
      </c>
      <c r="G1923" s="647" t="s">
        <v>11231</v>
      </c>
      <c r="H1923" s="494" t="s">
        <v>14</v>
      </c>
      <c r="I1923" s="458" t="s">
        <v>15</v>
      </c>
      <c r="J1923" s="458">
        <v>5468000</v>
      </c>
      <c r="K1923" s="169" t="s">
        <v>7296</v>
      </c>
      <c r="L1923" s="220" t="s">
        <v>51</v>
      </c>
    </row>
    <row r="1924" spans="1:12" ht="15" customHeight="1">
      <c r="A1924" s="175" t="s">
        <v>11232</v>
      </c>
      <c r="B1924" s="381">
        <v>1614</v>
      </c>
      <c r="C1924" s="382">
        <v>36735</v>
      </c>
      <c r="D1924" s="169" t="s">
        <v>11</v>
      </c>
      <c r="E1924" s="494" t="s">
        <v>11233</v>
      </c>
      <c r="F1924" s="458" t="s">
        <v>11234</v>
      </c>
      <c r="G1924" s="647" t="s">
        <v>11235</v>
      </c>
      <c r="H1924" s="494" t="s">
        <v>14</v>
      </c>
      <c r="I1924" s="458" t="s">
        <v>15</v>
      </c>
      <c r="J1924" s="458">
        <v>4532082</v>
      </c>
      <c r="K1924" s="169" t="s">
        <v>7296</v>
      </c>
      <c r="L1924" s="220" t="s">
        <v>51</v>
      </c>
    </row>
    <row r="1925" spans="1:12" ht="15" customHeight="1">
      <c r="A1925" s="467" t="s">
        <v>7550</v>
      </c>
      <c r="B1925" s="584" t="s">
        <v>7551</v>
      </c>
      <c r="C1925" s="436">
        <v>39961</v>
      </c>
      <c r="D1925" s="246" t="s">
        <v>11</v>
      </c>
      <c r="E1925" s="467" t="s">
        <v>12</v>
      </c>
      <c r="F1925" s="445" t="s">
        <v>7552</v>
      </c>
      <c r="G1925" s="458" t="s">
        <v>12</v>
      </c>
      <c r="H1925" s="467" t="s">
        <v>72</v>
      </c>
      <c r="I1925" s="467" t="s">
        <v>73</v>
      </c>
      <c r="J1925" s="467" t="s">
        <v>12</v>
      </c>
      <c r="K1925" s="169" t="s">
        <v>7296</v>
      </c>
      <c r="L1925" s="415" t="s">
        <v>74</v>
      </c>
    </row>
    <row r="1926" spans="1:12" ht="15" customHeight="1">
      <c r="A1926" s="175" t="s">
        <v>11236</v>
      </c>
      <c r="B1926" s="381">
        <v>1615</v>
      </c>
      <c r="C1926" s="382">
        <v>36735</v>
      </c>
      <c r="D1926" s="169" t="s">
        <v>11</v>
      </c>
      <c r="E1926" s="494" t="s">
        <v>11237</v>
      </c>
      <c r="F1926" s="458" t="s">
        <v>12</v>
      </c>
      <c r="G1926" s="458" t="s">
        <v>12</v>
      </c>
      <c r="H1926" s="494" t="s">
        <v>14</v>
      </c>
      <c r="I1926" s="458" t="s">
        <v>15</v>
      </c>
      <c r="J1926" s="458">
        <v>5411001</v>
      </c>
      <c r="K1926" s="458" t="s">
        <v>7303</v>
      </c>
      <c r="L1926" s="220" t="s">
        <v>51</v>
      </c>
    </row>
    <row r="1927" spans="1:12" ht="15" customHeight="1">
      <c r="A1927" s="175" t="s">
        <v>11238</v>
      </c>
      <c r="B1927" s="381">
        <v>1616</v>
      </c>
      <c r="C1927" s="382">
        <v>36735</v>
      </c>
      <c r="D1927" s="169" t="s">
        <v>11</v>
      </c>
      <c r="E1927" s="494" t="s">
        <v>11239</v>
      </c>
      <c r="F1927" s="458" t="s">
        <v>11240</v>
      </c>
      <c r="G1927" s="647" t="s">
        <v>11241</v>
      </c>
      <c r="H1927" s="494" t="s">
        <v>14</v>
      </c>
      <c r="I1927" s="458" t="s">
        <v>15</v>
      </c>
      <c r="J1927" s="458">
        <v>4128000</v>
      </c>
      <c r="K1927" s="169" t="s">
        <v>7303</v>
      </c>
      <c r="L1927" s="220" t="s">
        <v>51</v>
      </c>
    </row>
    <row r="1928" spans="1:12" ht="15" customHeight="1">
      <c r="A1928" s="175" t="s">
        <v>12241</v>
      </c>
      <c r="B1928" s="381">
        <v>197</v>
      </c>
      <c r="C1928" s="382">
        <v>40256</v>
      </c>
      <c r="D1928" s="169" t="s">
        <v>11</v>
      </c>
      <c r="E1928" s="176" t="s">
        <v>12242</v>
      </c>
      <c r="F1928" s="495" t="s">
        <v>12243</v>
      </c>
      <c r="G1928" s="176" t="s">
        <v>12244</v>
      </c>
      <c r="H1928" s="460" t="s">
        <v>2823</v>
      </c>
      <c r="I1928" s="467" t="s">
        <v>57</v>
      </c>
      <c r="J1928" s="176" t="s">
        <v>12245</v>
      </c>
      <c r="K1928" s="169" t="s">
        <v>7303</v>
      </c>
      <c r="L1928" s="415" t="s">
        <v>58</v>
      </c>
    </row>
    <row r="1929" spans="1:12" ht="15" customHeight="1">
      <c r="A1929" s="175" t="s">
        <v>9732</v>
      </c>
      <c r="B1929" s="595">
        <v>423</v>
      </c>
      <c r="C1929" s="403">
        <v>40989</v>
      </c>
      <c r="D1929" s="219" t="s">
        <v>25</v>
      </c>
      <c r="E1929" s="512" t="s">
        <v>9733</v>
      </c>
      <c r="F1929" s="175" t="s">
        <v>9734</v>
      </c>
      <c r="G1929" s="512" t="s">
        <v>9735</v>
      </c>
      <c r="H1929" s="512" t="s">
        <v>9510</v>
      </c>
      <c r="I1929" s="512" t="s">
        <v>115</v>
      </c>
      <c r="J1929" s="512" t="s">
        <v>9736</v>
      </c>
      <c r="K1929" s="169" t="s">
        <v>7303</v>
      </c>
      <c r="L1929" s="415" t="s">
        <v>116</v>
      </c>
    </row>
    <row r="1930" spans="1:12" ht="15" customHeight="1">
      <c r="A1930" s="175" t="s">
        <v>11242</v>
      </c>
      <c r="B1930" s="381">
        <v>1618</v>
      </c>
      <c r="C1930" s="382">
        <v>36760</v>
      </c>
      <c r="D1930" s="169" t="s">
        <v>11</v>
      </c>
      <c r="E1930" s="494" t="s">
        <v>11243</v>
      </c>
      <c r="F1930" s="458" t="s">
        <v>11244</v>
      </c>
      <c r="G1930" s="647" t="s">
        <v>11245</v>
      </c>
      <c r="H1930" s="494" t="s">
        <v>14</v>
      </c>
      <c r="I1930" s="458" t="s">
        <v>15</v>
      </c>
      <c r="J1930" s="458">
        <v>4513080</v>
      </c>
      <c r="K1930" s="169" t="s">
        <v>7303</v>
      </c>
      <c r="L1930" s="220" t="s">
        <v>51</v>
      </c>
    </row>
    <row r="1931" spans="1:12" ht="15" customHeight="1">
      <c r="A1931" s="175" t="s">
        <v>11246</v>
      </c>
      <c r="B1931" s="381">
        <v>1619</v>
      </c>
      <c r="C1931" s="382">
        <v>36763</v>
      </c>
      <c r="D1931" s="169" t="s">
        <v>11</v>
      </c>
      <c r="E1931" s="494" t="s">
        <v>11247</v>
      </c>
      <c r="F1931" s="458" t="s">
        <v>12</v>
      </c>
      <c r="G1931" s="647" t="s">
        <v>11248</v>
      </c>
      <c r="H1931" s="494" t="s">
        <v>14</v>
      </c>
      <c r="I1931" s="458" t="s">
        <v>15</v>
      </c>
      <c r="J1931" s="458">
        <v>1236010</v>
      </c>
      <c r="K1931" s="503" t="s">
        <v>7471</v>
      </c>
      <c r="L1931" s="220" t="s">
        <v>51</v>
      </c>
    </row>
    <row r="1932" spans="1:12" ht="15" customHeight="1">
      <c r="A1932" s="175" t="s">
        <v>11249</v>
      </c>
      <c r="B1932" s="381">
        <v>1620</v>
      </c>
      <c r="C1932" s="382">
        <v>36735</v>
      </c>
      <c r="D1932" s="169" t="s">
        <v>11</v>
      </c>
      <c r="E1932" s="494" t="s">
        <v>11250</v>
      </c>
      <c r="F1932" s="458" t="s">
        <v>11251</v>
      </c>
      <c r="G1932" s="647" t="s">
        <v>11252</v>
      </c>
      <c r="H1932" s="494" t="s">
        <v>14</v>
      </c>
      <c r="I1932" s="458" t="s">
        <v>15</v>
      </c>
      <c r="J1932" s="458">
        <v>1546020</v>
      </c>
      <c r="K1932" s="256" t="s">
        <v>7634</v>
      </c>
      <c r="L1932" s="220" t="s">
        <v>51</v>
      </c>
    </row>
    <row r="1933" spans="1:12" ht="15" customHeight="1">
      <c r="A1933" s="175" t="s">
        <v>11253</v>
      </c>
      <c r="B1933" s="381">
        <v>1621</v>
      </c>
      <c r="C1933" s="382">
        <v>36735</v>
      </c>
      <c r="D1933" s="169" t="s">
        <v>11</v>
      </c>
      <c r="E1933" s="494" t="s">
        <v>11254</v>
      </c>
      <c r="F1933" s="458" t="s">
        <v>11255</v>
      </c>
      <c r="G1933" s="647" t="s">
        <v>11256</v>
      </c>
      <c r="H1933" s="494" t="s">
        <v>14</v>
      </c>
      <c r="I1933" s="458" t="s">
        <v>15</v>
      </c>
      <c r="J1933" s="458">
        <v>5435000</v>
      </c>
      <c r="K1933" s="256" t="s">
        <v>10260</v>
      </c>
      <c r="L1933" s="220" t="s">
        <v>51</v>
      </c>
    </row>
    <row r="1934" spans="1:12" ht="15" customHeight="1">
      <c r="A1934" s="175" t="s">
        <v>13896</v>
      </c>
      <c r="B1934" s="381" t="s">
        <v>13897</v>
      </c>
      <c r="C1934" s="392">
        <v>40526</v>
      </c>
      <c r="D1934" s="169" t="s">
        <v>11</v>
      </c>
      <c r="E1934" s="175" t="s">
        <v>13898</v>
      </c>
      <c r="F1934" s="175" t="s">
        <v>13899</v>
      </c>
      <c r="G1934" s="354" t="s">
        <v>13900</v>
      </c>
      <c r="H1934" s="175" t="s">
        <v>12608</v>
      </c>
      <c r="I1934" s="175" t="s">
        <v>12609</v>
      </c>
      <c r="J1934" s="175" t="s">
        <v>13850</v>
      </c>
      <c r="K1934" s="169" t="s">
        <v>7303</v>
      </c>
      <c r="L1934" s="205" t="s">
        <v>6261</v>
      </c>
    </row>
    <row r="1935" spans="1:12" ht="15" customHeight="1">
      <c r="A1935" s="175" t="s">
        <v>15116</v>
      </c>
      <c r="B1935" s="391" t="s">
        <v>15117</v>
      </c>
      <c r="C1935" s="392">
        <v>41149</v>
      </c>
      <c r="D1935" s="169" t="s">
        <v>11</v>
      </c>
      <c r="E1935" s="175" t="s">
        <v>15118</v>
      </c>
      <c r="F1935" s="175" t="s">
        <v>15119</v>
      </c>
      <c r="G1935" s="354" t="s">
        <v>15120</v>
      </c>
      <c r="H1935" s="175" t="s">
        <v>14502</v>
      </c>
      <c r="I1935" s="175" t="s">
        <v>522</v>
      </c>
      <c r="J1935" s="175" t="s">
        <v>15121</v>
      </c>
      <c r="K1935" s="169" t="s">
        <v>7303</v>
      </c>
      <c r="L1935" s="415" t="s">
        <v>14252</v>
      </c>
    </row>
    <row r="1936" spans="1:12" ht="15" customHeight="1">
      <c r="A1936" s="175" t="s">
        <v>13901</v>
      </c>
      <c r="B1936" s="381" t="s">
        <v>13902</v>
      </c>
      <c r="C1936" s="392">
        <v>40529</v>
      </c>
      <c r="D1936" s="169" t="s">
        <v>11</v>
      </c>
      <c r="E1936" s="175" t="s">
        <v>13903</v>
      </c>
      <c r="F1936" s="272" t="s">
        <v>12</v>
      </c>
      <c r="G1936" s="354" t="s">
        <v>13904</v>
      </c>
      <c r="H1936" s="175" t="s">
        <v>12621</v>
      </c>
      <c r="I1936" s="175" t="s">
        <v>12609</v>
      </c>
      <c r="J1936" s="175" t="s">
        <v>13905</v>
      </c>
      <c r="K1936" s="169" t="s">
        <v>7303</v>
      </c>
      <c r="L1936" s="205" t="s">
        <v>6261</v>
      </c>
    </row>
    <row r="1937" spans="1:12" ht="15" customHeight="1">
      <c r="A1937" s="175" t="s">
        <v>11257</v>
      </c>
      <c r="B1937" s="381">
        <v>1623</v>
      </c>
      <c r="C1937" s="382">
        <v>36735</v>
      </c>
      <c r="D1937" s="169" t="s">
        <v>11</v>
      </c>
      <c r="E1937" s="494" t="s">
        <v>11258</v>
      </c>
      <c r="F1937" s="458" t="s">
        <v>11259</v>
      </c>
      <c r="G1937" s="647" t="s">
        <v>11260</v>
      </c>
      <c r="H1937" s="494" t="s">
        <v>14</v>
      </c>
      <c r="I1937" s="458" t="s">
        <v>15</v>
      </c>
      <c r="J1937" s="458">
        <v>5626000</v>
      </c>
      <c r="K1937" s="169" t="s">
        <v>7296</v>
      </c>
      <c r="L1937" s="220" t="s">
        <v>51</v>
      </c>
    </row>
    <row r="1938" spans="1:12" ht="15" customHeight="1">
      <c r="A1938" s="175" t="s">
        <v>13906</v>
      </c>
      <c r="B1938" s="381" t="s">
        <v>13907</v>
      </c>
      <c r="C1938" s="392">
        <v>40529</v>
      </c>
      <c r="D1938" s="169" t="s">
        <v>11</v>
      </c>
      <c r="E1938" s="175" t="s">
        <v>13908</v>
      </c>
      <c r="F1938" s="175" t="s">
        <v>13909</v>
      </c>
      <c r="G1938" s="354" t="s">
        <v>13910</v>
      </c>
      <c r="H1938" s="175" t="s">
        <v>12608</v>
      </c>
      <c r="I1938" s="175" t="s">
        <v>12609</v>
      </c>
      <c r="J1938" s="175" t="s">
        <v>13911</v>
      </c>
      <c r="K1938" s="169" t="s">
        <v>7303</v>
      </c>
      <c r="L1938" s="205" t="s">
        <v>6261</v>
      </c>
    </row>
    <row r="1939" spans="1:12" ht="15" customHeight="1">
      <c r="A1939" s="175" t="s">
        <v>15122</v>
      </c>
      <c r="B1939" s="391" t="s">
        <v>15123</v>
      </c>
      <c r="C1939" s="392">
        <v>45726</v>
      </c>
      <c r="D1939" s="169" t="s">
        <v>11</v>
      </c>
      <c r="E1939" s="175" t="s">
        <v>15124</v>
      </c>
      <c r="F1939" s="175" t="s">
        <v>15125</v>
      </c>
      <c r="G1939" s="354" t="s">
        <v>15126</v>
      </c>
      <c r="H1939" s="175" t="s">
        <v>14250</v>
      </c>
      <c r="I1939" s="175" t="s">
        <v>522</v>
      </c>
      <c r="J1939" s="175" t="s">
        <v>15127</v>
      </c>
      <c r="K1939" s="169" t="s">
        <v>7303</v>
      </c>
      <c r="L1939" s="415" t="s">
        <v>14252</v>
      </c>
    </row>
    <row r="1940" spans="1:12" ht="15" customHeight="1">
      <c r="A1940" s="175" t="s">
        <v>11261</v>
      </c>
      <c r="B1940" s="381">
        <v>1880</v>
      </c>
      <c r="C1940" s="382">
        <v>42675</v>
      </c>
      <c r="D1940" s="169" t="s">
        <v>11</v>
      </c>
      <c r="E1940" s="494" t="s">
        <v>11262</v>
      </c>
      <c r="F1940" s="458" t="s">
        <v>11263</v>
      </c>
      <c r="G1940" s="647" t="s">
        <v>11264</v>
      </c>
      <c r="H1940" s="494" t="s">
        <v>14</v>
      </c>
      <c r="I1940" s="458" t="s">
        <v>15</v>
      </c>
      <c r="J1940" s="458">
        <v>1307011</v>
      </c>
      <c r="K1940" s="411" t="s">
        <v>7319</v>
      </c>
      <c r="L1940" s="220" t="s">
        <v>51</v>
      </c>
    </row>
    <row r="1941" spans="1:12" ht="15" customHeight="1">
      <c r="A1941" s="175" t="s">
        <v>11265</v>
      </c>
      <c r="B1941" s="381">
        <v>1624</v>
      </c>
      <c r="C1941" s="382">
        <v>36735</v>
      </c>
      <c r="D1941" s="169" t="s">
        <v>11</v>
      </c>
      <c r="E1941" s="494" t="s">
        <v>11266</v>
      </c>
      <c r="F1941" s="458" t="s">
        <v>11267</v>
      </c>
      <c r="G1941" s="647" t="s">
        <v>11268</v>
      </c>
      <c r="H1941" s="494" t="s">
        <v>1268</v>
      </c>
      <c r="I1941" s="458" t="s">
        <v>15</v>
      </c>
      <c r="J1941" s="458">
        <v>9812500</v>
      </c>
      <c r="K1941" s="169" t="s">
        <v>7303</v>
      </c>
      <c r="L1941" s="220" t="s">
        <v>51</v>
      </c>
    </row>
    <row r="1942" spans="1:12" ht="15" customHeight="1">
      <c r="A1942" s="175" t="s">
        <v>11265</v>
      </c>
      <c r="B1942" s="381">
        <v>1624</v>
      </c>
      <c r="C1942" s="382">
        <v>36735</v>
      </c>
      <c r="D1942" s="169" t="s">
        <v>11</v>
      </c>
      <c r="E1942" s="494" t="s">
        <v>11266</v>
      </c>
      <c r="F1942" s="458" t="s">
        <v>11267</v>
      </c>
      <c r="G1942" s="458" t="s">
        <v>11268</v>
      </c>
      <c r="H1942" s="494" t="s">
        <v>1268</v>
      </c>
      <c r="I1942" s="458" t="s">
        <v>15</v>
      </c>
      <c r="J1942" s="458">
        <v>9812500</v>
      </c>
      <c r="K1942" s="270" t="s">
        <v>7471</v>
      </c>
      <c r="L1942" s="220" t="s">
        <v>51</v>
      </c>
    </row>
    <row r="1943" spans="1:12" ht="15" customHeight="1">
      <c r="A1943" s="175" t="s">
        <v>18189</v>
      </c>
      <c r="B1943" s="422" t="s">
        <v>18190</v>
      </c>
      <c r="C1943" s="392">
        <v>46119</v>
      </c>
      <c r="D1943" s="169" t="s">
        <v>11</v>
      </c>
      <c r="E1943" s="503" t="s">
        <v>12</v>
      </c>
      <c r="F1943" s="503" t="s">
        <v>12</v>
      </c>
      <c r="G1943" s="177" t="s">
        <v>18191</v>
      </c>
      <c r="H1943" s="175" t="s">
        <v>18192</v>
      </c>
      <c r="I1943" s="175" t="s">
        <v>182</v>
      </c>
      <c r="J1943" s="458" t="s">
        <v>12</v>
      </c>
      <c r="K1943" s="175" t="s">
        <v>7319</v>
      </c>
      <c r="L1943" s="415" t="s">
        <v>18193</v>
      </c>
    </row>
    <row r="1944" spans="1:12" ht="15" customHeight="1">
      <c r="A1944" s="175" t="s">
        <v>11269</v>
      </c>
      <c r="B1944" s="381">
        <v>1626</v>
      </c>
      <c r="C1944" s="382">
        <v>36735</v>
      </c>
      <c r="D1944" s="169" t="s">
        <v>11</v>
      </c>
      <c r="E1944" s="494" t="s">
        <v>11270</v>
      </c>
      <c r="F1944" s="458" t="s">
        <v>11271</v>
      </c>
      <c r="G1944" s="458" t="s">
        <v>12</v>
      </c>
      <c r="H1944" s="494" t="s">
        <v>14</v>
      </c>
      <c r="I1944" s="458" t="s">
        <v>15</v>
      </c>
      <c r="J1944" s="458">
        <v>4017000</v>
      </c>
      <c r="K1944" s="169" t="s">
        <v>7303</v>
      </c>
      <c r="L1944" s="220" t="s">
        <v>51</v>
      </c>
    </row>
    <row r="1945" spans="1:12" ht="15" customHeight="1">
      <c r="A1945" s="175" t="s">
        <v>13912</v>
      </c>
      <c r="B1945" s="381" t="s">
        <v>13913</v>
      </c>
      <c r="C1945" s="392">
        <v>40529</v>
      </c>
      <c r="D1945" s="169" t="s">
        <v>11</v>
      </c>
      <c r="E1945" s="175" t="s">
        <v>13914</v>
      </c>
      <c r="F1945" s="175" t="s">
        <v>13915</v>
      </c>
      <c r="G1945" s="354" t="s">
        <v>13916</v>
      </c>
      <c r="H1945" s="175" t="s">
        <v>12608</v>
      </c>
      <c r="I1945" s="175" t="s">
        <v>12609</v>
      </c>
      <c r="J1945" s="175" t="s">
        <v>12615</v>
      </c>
      <c r="K1945" s="169" t="s">
        <v>7296</v>
      </c>
      <c r="L1945" s="205" t="s">
        <v>6261</v>
      </c>
    </row>
    <row r="1946" spans="1:12" ht="15" customHeight="1">
      <c r="A1946" s="175" t="s">
        <v>13912</v>
      </c>
      <c r="B1946" s="381" t="s">
        <v>13913</v>
      </c>
      <c r="C1946" s="392">
        <v>40529</v>
      </c>
      <c r="D1946" s="169" t="s">
        <v>11</v>
      </c>
      <c r="E1946" s="175" t="s">
        <v>13914</v>
      </c>
      <c r="F1946" s="175" t="s">
        <v>13915</v>
      </c>
      <c r="G1946" s="354" t="s">
        <v>13916</v>
      </c>
      <c r="H1946" s="175" t="s">
        <v>12608</v>
      </c>
      <c r="I1946" s="175" t="s">
        <v>12609</v>
      </c>
      <c r="J1946" s="175" t="s">
        <v>12615</v>
      </c>
      <c r="K1946" s="465" t="s">
        <v>7319</v>
      </c>
      <c r="L1946" s="205" t="s">
        <v>6261</v>
      </c>
    </row>
    <row r="1947" spans="1:12" ht="15" customHeight="1">
      <c r="A1947" s="175" t="s">
        <v>15128</v>
      </c>
      <c r="B1947" s="391" t="s">
        <v>15129</v>
      </c>
      <c r="C1947" s="392">
        <v>41149</v>
      </c>
      <c r="D1947" s="169" t="s">
        <v>11</v>
      </c>
      <c r="E1947" s="175" t="s">
        <v>15130</v>
      </c>
      <c r="F1947" s="175" t="s">
        <v>15131</v>
      </c>
      <c r="G1947" s="354" t="s">
        <v>15132</v>
      </c>
      <c r="H1947" s="175" t="s">
        <v>14250</v>
      </c>
      <c r="I1947" s="175" t="s">
        <v>522</v>
      </c>
      <c r="J1947" s="175" t="s">
        <v>15133</v>
      </c>
      <c r="K1947" s="270" t="s">
        <v>7471</v>
      </c>
      <c r="L1947" s="415" t="s">
        <v>14252</v>
      </c>
    </row>
    <row r="1948" spans="1:12" ht="15" customHeight="1">
      <c r="A1948" s="175" t="s">
        <v>13917</v>
      </c>
      <c r="B1948" s="381" t="s">
        <v>13918</v>
      </c>
      <c r="C1948" s="392">
        <v>40526</v>
      </c>
      <c r="D1948" s="169" t="s">
        <v>25</v>
      </c>
      <c r="E1948" s="175" t="s">
        <v>13919</v>
      </c>
      <c r="F1948" s="175" t="s">
        <v>13920</v>
      </c>
      <c r="G1948" s="354" t="s">
        <v>13921</v>
      </c>
      <c r="H1948" s="175" t="s">
        <v>12739</v>
      </c>
      <c r="I1948" s="175" t="s">
        <v>12609</v>
      </c>
      <c r="J1948" s="175" t="s">
        <v>13922</v>
      </c>
      <c r="K1948" s="503" t="s">
        <v>7471</v>
      </c>
      <c r="L1948" s="205" t="s">
        <v>6261</v>
      </c>
    </row>
    <row r="1949" spans="1:12" ht="15" customHeight="1">
      <c r="A1949" s="175" t="s">
        <v>11272</v>
      </c>
      <c r="B1949" s="381">
        <v>1631</v>
      </c>
      <c r="C1949" s="382">
        <v>36735</v>
      </c>
      <c r="D1949" s="169" t="s">
        <v>11</v>
      </c>
      <c r="E1949" s="494" t="s">
        <v>11273</v>
      </c>
      <c r="F1949" s="458" t="s">
        <v>12</v>
      </c>
      <c r="G1949" s="647" t="s">
        <v>11274</v>
      </c>
      <c r="H1949" s="494" t="s">
        <v>14</v>
      </c>
      <c r="I1949" s="458" t="s">
        <v>15</v>
      </c>
      <c r="J1949" s="458">
        <v>4131000</v>
      </c>
      <c r="K1949" s="169" t="s">
        <v>7303</v>
      </c>
      <c r="L1949" s="220" t="s">
        <v>51</v>
      </c>
    </row>
    <row r="1950" spans="1:12" ht="15" customHeight="1">
      <c r="A1950" s="175" t="s">
        <v>11275</v>
      </c>
      <c r="B1950" s="381">
        <v>1632</v>
      </c>
      <c r="C1950" s="382">
        <v>36735</v>
      </c>
      <c r="D1950" s="169" t="s">
        <v>11</v>
      </c>
      <c r="E1950" s="494" t="s">
        <v>11276</v>
      </c>
      <c r="F1950" s="257" t="s">
        <v>11277</v>
      </c>
      <c r="G1950" s="458" t="s">
        <v>11278</v>
      </c>
      <c r="H1950" s="494" t="s">
        <v>14</v>
      </c>
      <c r="I1950" s="458" t="s">
        <v>15</v>
      </c>
      <c r="J1950" s="458">
        <v>4543011</v>
      </c>
      <c r="K1950" s="169" t="s">
        <v>7360</v>
      </c>
      <c r="L1950" s="220" t="s">
        <v>51</v>
      </c>
    </row>
    <row r="1951" spans="1:12" ht="15" customHeight="1">
      <c r="A1951" s="175" t="s">
        <v>11279</v>
      </c>
      <c r="B1951" s="381">
        <v>1633</v>
      </c>
      <c r="C1951" s="382">
        <v>36735</v>
      </c>
      <c r="D1951" s="169" t="s">
        <v>11</v>
      </c>
      <c r="E1951" s="494" t="s">
        <v>11280</v>
      </c>
      <c r="F1951" s="458" t="s">
        <v>11281</v>
      </c>
      <c r="G1951" s="647" t="s">
        <v>11282</v>
      </c>
      <c r="H1951" s="494" t="s">
        <v>320</v>
      </c>
      <c r="I1951" s="458" t="s">
        <v>15</v>
      </c>
      <c r="J1951" s="458">
        <v>13104072</v>
      </c>
      <c r="K1951" s="169" t="s">
        <v>7303</v>
      </c>
      <c r="L1951" s="220" t="s">
        <v>51</v>
      </c>
    </row>
    <row r="1952" spans="1:12" ht="15" customHeight="1">
      <c r="A1952" s="467" t="s">
        <v>18291</v>
      </c>
      <c r="B1952" s="584">
        <v>721</v>
      </c>
      <c r="C1952" s="436">
        <v>39961</v>
      </c>
      <c r="D1952" s="246" t="s">
        <v>11</v>
      </c>
      <c r="E1952" s="467" t="s">
        <v>18292</v>
      </c>
      <c r="F1952" s="445" t="s">
        <v>7553</v>
      </c>
      <c r="G1952" s="666" t="s">
        <v>7554</v>
      </c>
      <c r="H1952" s="467" t="s">
        <v>7411</v>
      </c>
      <c r="I1952" s="467" t="s">
        <v>73</v>
      </c>
      <c r="J1952" s="467" t="s">
        <v>7555</v>
      </c>
      <c r="K1952" s="169" t="s">
        <v>7296</v>
      </c>
      <c r="L1952" s="415" t="s">
        <v>74</v>
      </c>
    </row>
    <row r="1953" spans="1:12" ht="15" customHeight="1">
      <c r="A1953" s="175" t="s">
        <v>11283</v>
      </c>
      <c r="B1953" s="381">
        <v>1634</v>
      </c>
      <c r="C1953" s="382">
        <v>36735</v>
      </c>
      <c r="D1953" s="169" t="s">
        <v>11</v>
      </c>
      <c r="E1953" s="494" t="s">
        <v>11284</v>
      </c>
      <c r="F1953" s="458" t="s">
        <v>12</v>
      </c>
      <c r="G1953" s="647" t="s">
        <v>11285</v>
      </c>
      <c r="H1953" s="494" t="s">
        <v>11286</v>
      </c>
      <c r="I1953" s="458" t="s">
        <v>15</v>
      </c>
      <c r="J1953" s="458">
        <v>6730000</v>
      </c>
      <c r="K1953" s="169" t="s">
        <v>7303</v>
      </c>
      <c r="L1953" s="220" t="s">
        <v>51</v>
      </c>
    </row>
    <row r="1954" spans="1:12" ht="15" customHeight="1">
      <c r="A1954" s="175" t="s">
        <v>13923</v>
      </c>
      <c r="B1954" s="381" t="s">
        <v>13924</v>
      </c>
      <c r="C1954" s="392">
        <v>28108</v>
      </c>
      <c r="D1954" s="169" t="s">
        <v>25</v>
      </c>
      <c r="E1954" s="175" t="s">
        <v>13925</v>
      </c>
      <c r="F1954" s="272" t="s">
        <v>12</v>
      </c>
      <c r="G1954" s="354" t="s">
        <v>13926</v>
      </c>
      <c r="H1954" s="175" t="s">
        <v>12608</v>
      </c>
      <c r="I1954" s="175" t="s">
        <v>12609</v>
      </c>
      <c r="J1954" s="175" t="s">
        <v>13927</v>
      </c>
      <c r="K1954" s="203" t="s">
        <v>7319</v>
      </c>
      <c r="L1954" s="205" t="s">
        <v>6261</v>
      </c>
    </row>
    <row r="1955" spans="1:12" ht="15" customHeight="1">
      <c r="A1955" s="175" t="s">
        <v>12246</v>
      </c>
      <c r="B1955" s="584">
        <v>244</v>
      </c>
      <c r="C1955" s="436">
        <v>40945</v>
      </c>
      <c r="D1955" s="169" t="s">
        <v>11</v>
      </c>
      <c r="E1955" s="308" t="s">
        <v>12247</v>
      </c>
      <c r="F1955" s="460" t="s">
        <v>12248</v>
      </c>
      <c r="G1955" s="308" t="s">
        <v>12249</v>
      </c>
      <c r="H1955" s="460" t="s">
        <v>2823</v>
      </c>
      <c r="I1955" s="467" t="s">
        <v>57</v>
      </c>
      <c r="J1955" s="176" t="s">
        <v>12250</v>
      </c>
      <c r="K1955" s="169" t="s">
        <v>7303</v>
      </c>
      <c r="L1955" s="415" t="s">
        <v>58</v>
      </c>
    </row>
    <row r="1956" spans="1:12" ht="15" customHeight="1">
      <c r="A1956" s="175" t="s">
        <v>11287</v>
      </c>
      <c r="B1956" s="381">
        <v>1635</v>
      </c>
      <c r="C1956" s="382">
        <v>36735</v>
      </c>
      <c r="D1956" s="169" t="s">
        <v>11</v>
      </c>
      <c r="E1956" s="494" t="s">
        <v>11288</v>
      </c>
      <c r="F1956" s="458" t="s">
        <v>12</v>
      </c>
      <c r="G1956" s="647" t="s">
        <v>11289</v>
      </c>
      <c r="H1956" s="494" t="s">
        <v>14</v>
      </c>
      <c r="I1956" s="458" t="s">
        <v>15</v>
      </c>
      <c r="J1956" s="458" t="s">
        <v>11290</v>
      </c>
      <c r="K1956" s="169" t="s">
        <v>7303</v>
      </c>
      <c r="L1956" s="220" t="s">
        <v>51</v>
      </c>
    </row>
    <row r="1957" spans="1:12" ht="15" customHeight="1">
      <c r="A1957" s="175" t="s">
        <v>11291</v>
      </c>
      <c r="B1957" s="381">
        <v>1636</v>
      </c>
      <c r="C1957" s="382">
        <v>36735</v>
      </c>
      <c r="D1957" s="169" t="s">
        <v>11</v>
      </c>
      <c r="E1957" s="494" t="s">
        <v>11292</v>
      </c>
      <c r="F1957" s="458" t="s">
        <v>12</v>
      </c>
      <c r="G1957" s="458" t="s">
        <v>12</v>
      </c>
      <c r="H1957" s="494" t="s">
        <v>14</v>
      </c>
      <c r="I1957" s="458" t="s">
        <v>15</v>
      </c>
      <c r="J1957" s="458">
        <v>3813000</v>
      </c>
      <c r="K1957" s="169" t="s">
        <v>7303</v>
      </c>
      <c r="L1957" s="220" t="s">
        <v>51</v>
      </c>
    </row>
    <row r="1958" spans="1:12" ht="15" customHeight="1">
      <c r="A1958" s="175" t="s">
        <v>11293</v>
      </c>
      <c r="B1958" s="381">
        <v>1637</v>
      </c>
      <c r="C1958" s="382">
        <v>36735</v>
      </c>
      <c r="D1958" s="169" t="s">
        <v>11</v>
      </c>
      <c r="E1958" s="494" t="s">
        <v>11294</v>
      </c>
      <c r="F1958" s="458" t="s">
        <v>12</v>
      </c>
      <c r="G1958" s="647" t="s">
        <v>11295</v>
      </c>
      <c r="H1958" s="494" t="s">
        <v>14</v>
      </c>
      <c r="I1958" s="458" t="s">
        <v>15</v>
      </c>
      <c r="J1958" s="458">
        <v>1403010</v>
      </c>
      <c r="K1958" s="169" t="s">
        <v>7303</v>
      </c>
      <c r="L1958" s="220" t="s">
        <v>51</v>
      </c>
    </row>
    <row r="1959" spans="1:12" ht="15" customHeight="1">
      <c r="A1959" s="175" t="s">
        <v>13928</v>
      </c>
      <c r="B1959" s="381" t="s">
        <v>13929</v>
      </c>
      <c r="C1959" s="392">
        <v>40526</v>
      </c>
      <c r="D1959" s="169" t="s">
        <v>25</v>
      </c>
      <c r="E1959" s="175" t="s">
        <v>13930</v>
      </c>
      <c r="F1959" s="175" t="s">
        <v>13931</v>
      </c>
      <c r="G1959" s="354" t="s">
        <v>13932</v>
      </c>
      <c r="H1959" s="175" t="s">
        <v>12608</v>
      </c>
      <c r="I1959" s="175" t="s">
        <v>12609</v>
      </c>
      <c r="J1959" s="175" t="s">
        <v>13850</v>
      </c>
      <c r="K1959" s="169" t="s">
        <v>7303</v>
      </c>
      <c r="L1959" s="205" t="s">
        <v>6261</v>
      </c>
    </row>
    <row r="1960" spans="1:12" ht="15" customHeight="1">
      <c r="A1960" s="175" t="s">
        <v>13933</v>
      </c>
      <c r="B1960" s="381" t="s">
        <v>13934</v>
      </c>
      <c r="C1960" s="392">
        <v>40529</v>
      </c>
      <c r="D1960" s="169" t="s">
        <v>11</v>
      </c>
      <c r="E1960" s="175" t="s">
        <v>13935</v>
      </c>
      <c r="F1960" s="272" t="s">
        <v>12</v>
      </c>
      <c r="G1960" s="354" t="s">
        <v>13936</v>
      </c>
      <c r="H1960" s="175" t="s">
        <v>12608</v>
      </c>
      <c r="I1960" s="175" t="s">
        <v>12609</v>
      </c>
      <c r="J1960" s="175" t="s">
        <v>13250</v>
      </c>
      <c r="K1960" s="458" t="s">
        <v>7303</v>
      </c>
      <c r="L1960" s="205" t="s">
        <v>6261</v>
      </c>
    </row>
    <row r="1961" spans="1:12" ht="15" customHeight="1">
      <c r="A1961" s="467" t="s">
        <v>7556</v>
      </c>
      <c r="B1961" s="584">
        <v>755</v>
      </c>
      <c r="C1961" s="436">
        <v>39961</v>
      </c>
      <c r="D1961" s="246" t="s">
        <v>11</v>
      </c>
      <c r="E1961" s="467" t="s">
        <v>12</v>
      </c>
      <c r="F1961" s="445" t="s">
        <v>7557</v>
      </c>
      <c r="G1961" s="458" t="s">
        <v>12</v>
      </c>
      <c r="H1961" s="467" t="s">
        <v>72</v>
      </c>
      <c r="I1961" s="467" t="s">
        <v>73</v>
      </c>
      <c r="J1961" s="467" t="s">
        <v>12</v>
      </c>
      <c r="K1961" s="210" t="s">
        <v>7303</v>
      </c>
      <c r="L1961" s="415" t="s">
        <v>74</v>
      </c>
    </row>
    <row r="1962" spans="1:12" ht="15" customHeight="1">
      <c r="A1962" s="175" t="s">
        <v>9737</v>
      </c>
      <c r="B1962" s="595">
        <v>460</v>
      </c>
      <c r="C1962" s="403">
        <v>40989</v>
      </c>
      <c r="D1962" s="169" t="s">
        <v>11</v>
      </c>
      <c r="E1962" s="512" t="s">
        <v>9738</v>
      </c>
      <c r="F1962" s="175" t="s">
        <v>9739</v>
      </c>
      <c r="G1962" s="512" t="s">
        <v>9740</v>
      </c>
      <c r="H1962" s="512" t="s">
        <v>114</v>
      </c>
      <c r="I1962" s="512" t="s">
        <v>115</v>
      </c>
      <c r="J1962" s="512" t="s">
        <v>9741</v>
      </c>
      <c r="K1962" s="169" t="s">
        <v>7296</v>
      </c>
      <c r="L1962" s="415" t="s">
        <v>116</v>
      </c>
    </row>
    <row r="1963" spans="1:12" ht="15" customHeight="1">
      <c r="A1963" s="175" t="s">
        <v>15134</v>
      </c>
      <c r="B1963" s="391" t="s">
        <v>15135</v>
      </c>
      <c r="C1963" s="392">
        <v>41149</v>
      </c>
      <c r="D1963" s="169" t="s">
        <v>11</v>
      </c>
      <c r="E1963" s="175" t="s">
        <v>15136</v>
      </c>
      <c r="F1963" s="175" t="s">
        <v>15137</v>
      </c>
      <c r="G1963" s="354" t="s">
        <v>15138</v>
      </c>
      <c r="H1963" s="175" t="s">
        <v>14250</v>
      </c>
      <c r="I1963" s="175" t="s">
        <v>522</v>
      </c>
      <c r="J1963" s="175" t="s">
        <v>15139</v>
      </c>
      <c r="K1963" s="169" t="s">
        <v>7303</v>
      </c>
      <c r="L1963" s="415" t="s">
        <v>14252</v>
      </c>
    </row>
    <row r="1964" spans="1:12" ht="15" customHeight="1">
      <c r="A1964" s="175" t="s">
        <v>15140</v>
      </c>
      <c r="B1964" s="391" t="s">
        <v>15141</v>
      </c>
      <c r="C1964" s="392">
        <v>41149</v>
      </c>
      <c r="D1964" s="169" t="s">
        <v>11</v>
      </c>
      <c r="E1964" s="175" t="s">
        <v>15142</v>
      </c>
      <c r="F1964" s="175" t="s">
        <v>15143</v>
      </c>
      <c r="G1964" s="354" t="s">
        <v>15144</v>
      </c>
      <c r="H1964" s="175" t="s">
        <v>15145</v>
      </c>
      <c r="I1964" s="175" t="s">
        <v>522</v>
      </c>
      <c r="J1964" s="175" t="s">
        <v>15146</v>
      </c>
      <c r="K1964" s="169" t="s">
        <v>7296</v>
      </c>
      <c r="L1964" s="415" t="s">
        <v>14252</v>
      </c>
    </row>
    <row r="1965" spans="1:12" ht="15" customHeight="1">
      <c r="A1965" s="175" t="s">
        <v>11296</v>
      </c>
      <c r="B1965" s="381">
        <v>1639</v>
      </c>
      <c r="C1965" s="382">
        <v>36735</v>
      </c>
      <c r="D1965" s="169" t="s">
        <v>11</v>
      </c>
      <c r="E1965" s="494" t="s">
        <v>11297</v>
      </c>
      <c r="F1965" s="458" t="s">
        <v>11298</v>
      </c>
      <c r="G1965" s="647" t="s">
        <v>11299</v>
      </c>
      <c r="H1965" s="494" t="s">
        <v>927</v>
      </c>
      <c r="I1965" s="458" t="s">
        <v>15</v>
      </c>
      <c r="J1965" s="458">
        <v>11065201</v>
      </c>
      <c r="K1965" s="411" t="s">
        <v>7319</v>
      </c>
      <c r="L1965" s="220" t="s">
        <v>51</v>
      </c>
    </row>
    <row r="1966" spans="1:12" ht="15" customHeight="1">
      <c r="A1966" s="175" t="s">
        <v>13937</v>
      </c>
      <c r="B1966" s="404" t="s">
        <v>13938</v>
      </c>
      <c r="C1966" s="392">
        <v>40526</v>
      </c>
      <c r="D1966" s="169" t="s">
        <v>25</v>
      </c>
      <c r="E1966" s="175" t="s">
        <v>13939</v>
      </c>
      <c r="F1966" s="272" t="s">
        <v>12</v>
      </c>
      <c r="G1966" s="354" t="s">
        <v>13940</v>
      </c>
      <c r="H1966" s="175" t="s">
        <v>12608</v>
      </c>
      <c r="I1966" s="175" t="s">
        <v>12609</v>
      </c>
      <c r="J1966" s="175" t="s">
        <v>13941</v>
      </c>
      <c r="K1966" s="169" t="s">
        <v>7296</v>
      </c>
      <c r="L1966" s="205" t="s">
        <v>6261</v>
      </c>
    </row>
    <row r="1967" spans="1:12" ht="15.75">
      <c r="A1967" s="175" t="s">
        <v>13942</v>
      </c>
      <c r="B1967" s="182" t="s">
        <v>13943</v>
      </c>
      <c r="C1967" s="392">
        <v>40529</v>
      </c>
      <c r="D1967" s="169" t="s">
        <v>25</v>
      </c>
      <c r="E1967" s="169" t="s">
        <v>13944</v>
      </c>
      <c r="F1967" s="169" t="s">
        <v>12578</v>
      </c>
      <c r="G1967" s="355" t="s">
        <v>13945</v>
      </c>
      <c r="H1967" s="169" t="s">
        <v>13480</v>
      </c>
      <c r="I1967" s="169" t="s">
        <v>12609</v>
      </c>
      <c r="J1967" s="169" t="s">
        <v>13481</v>
      </c>
      <c r="K1967" s="203" t="s">
        <v>7319</v>
      </c>
      <c r="L1967" s="467" t="s">
        <v>6261</v>
      </c>
    </row>
    <row r="1968" spans="1:12" ht="31.5">
      <c r="A1968" s="175" t="s">
        <v>12576</v>
      </c>
      <c r="B1968" s="587">
        <v>73</v>
      </c>
      <c r="C1968" s="392">
        <v>42618</v>
      </c>
      <c r="D1968" s="169" t="s">
        <v>11</v>
      </c>
      <c r="E1968" s="219" t="s">
        <v>12577</v>
      </c>
      <c r="F1968" s="219" t="s">
        <v>12578</v>
      </c>
      <c r="G1968" s="219" t="s">
        <v>12579</v>
      </c>
      <c r="H1968" s="219" t="s">
        <v>19</v>
      </c>
      <c r="I1968" s="219" t="s">
        <v>20</v>
      </c>
      <c r="J1968" s="219" t="s">
        <v>12580</v>
      </c>
      <c r="K1968" s="169" t="s">
        <v>7303</v>
      </c>
      <c r="L1968" s="512" t="s">
        <v>16</v>
      </c>
    </row>
    <row r="1969" spans="1:12" ht="15.75">
      <c r="A1969" s="175" t="s">
        <v>9742</v>
      </c>
      <c r="B1969" s="383">
        <v>396</v>
      </c>
      <c r="C1969" s="403">
        <v>40989</v>
      </c>
      <c r="D1969" s="169" t="s">
        <v>11</v>
      </c>
      <c r="E1969" s="169" t="s">
        <v>9743</v>
      </c>
      <c r="F1969" s="169" t="s">
        <v>9744</v>
      </c>
      <c r="G1969" s="169" t="s">
        <v>9745</v>
      </c>
      <c r="H1969" s="219" t="s">
        <v>114</v>
      </c>
      <c r="I1969" s="219" t="s">
        <v>115</v>
      </c>
      <c r="J1969" s="219" t="s">
        <v>5643</v>
      </c>
      <c r="K1969" s="169" t="s">
        <v>7303</v>
      </c>
      <c r="L1969" s="512" t="s">
        <v>116</v>
      </c>
    </row>
    <row r="1970" spans="1:12" ht="15.75">
      <c r="A1970" s="467" t="s">
        <v>7558</v>
      </c>
      <c r="B1970" s="418">
        <v>714</v>
      </c>
      <c r="C1970" s="436">
        <v>39961</v>
      </c>
      <c r="D1970" s="246" t="s">
        <v>11</v>
      </c>
      <c r="E1970" s="210" t="s">
        <v>12</v>
      </c>
      <c r="F1970" s="265" t="s">
        <v>7559</v>
      </c>
      <c r="G1970" s="169" t="s">
        <v>12</v>
      </c>
      <c r="H1970" s="210" t="s">
        <v>72</v>
      </c>
      <c r="I1970" s="210" t="s">
        <v>73</v>
      </c>
      <c r="J1970" s="210" t="s">
        <v>12</v>
      </c>
      <c r="K1970" s="169" t="s">
        <v>7296</v>
      </c>
      <c r="L1970" s="512" t="s">
        <v>74</v>
      </c>
    </row>
    <row r="1971" spans="1:12" ht="15.75">
      <c r="A1971" s="175" t="s">
        <v>11300</v>
      </c>
      <c r="B1971" s="182">
        <v>1642</v>
      </c>
      <c r="C1971" s="382">
        <v>36735</v>
      </c>
      <c r="D1971" s="169" t="s">
        <v>11</v>
      </c>
      <c r="E1971" s="256" t="s">
        <v>11301</v>
      </c>
      <c r="F1971" s="169" t="s">
        <v>12</v>
      </c>
      <c r="G1971" s="355" t="s">
        <v>11302</v>
      </c>
      <c r="H1971" s="256" t="s">
        <v>14</v>
      </c>
      <c r="I1971" s="169" t="s">
        <v>15</v>
      </c>
      <c r="J1971" s="169">
        <v>2378200</v>
      </c>
      <c r="K1971" s="169" t="s">
        <v>7303</v>
      </c>
      <c r="L1971" s="175" t="s">
        <v>51</v>
      </c>
    </row>
    <row r="1972" spans="1:12" ht="15.75">
      <c r="A1972" s="175" t="s">
        <v>13946</v>
      </c>
      <c r="B1972" s="182" t="s">
        <v>13947</v>
      </c>
      <c r="C1972" s="392">
        <v>40529</v>
      </c>
      <c r="D1972" s="169" t="s">
        <v>25</v>
      </c>
      <c r="E1972" s="169" t="s">
        <v>13948</v>
      </c>
      <c r="F1972" s="219" t="s">
        <v>12</v>
      </c>
      <c r="G1972" s="355" t="s">
        <v>13949</v>
      </c>
      <c r="H1972" s="169" t="s">
        <v>12668</v>
      </c>
      <c r="I1972" s="169" t="s">
        <v>12609</v>
      </c>
      <c r="J1972" s="169" t="s">
        <v>13950</v>
      </c>
      <c r="K1972" s="169" t="s">
        <v>7303</v>
      </c>
      <c r="L1972" s="467" t="s">
        <v>6261</v>
      </c>
    </row>
    <row r="1973" spans="1:12" ht="15.75">
      <c r="A1973" s="175" t="s">
        <v>12422</v>
      </c>
      <c r="B1973" s="579" t="s">
        <v>12423</v>
      </c>
      <c r="C1973" s="392">
        <v>39839</v>
      </c>
      <c r="D1973" s="169" t="s">
        <v>11</v>
      </c>
      <c r="E1973" s="204" t="s">
        <v>12424</v>
      </c>
      <c r="F1973" s="203" t="s">
        <v>12425</v>
      </c>
      <c r="G1973" s="203" t="s">
        <v>12426</v>
      </c>
      <c r="H1973" s="203" t="s">
        <v>67</v>
      </c>
      <c r="I1973" s="203" t="s">
        <v>44</v>
      </c>
      <c r="J1973" s="203" t="s">
        <v>12427</v>
      </c>
      <c r="K1973" s="169" t="s">
        <v>7303</v>
      </c>
      <c r="L1973" s="512" t="s">
        <v>45</v>
      </c>
    </row>
    <row r="1974" spans="1:12" ht="31.5">
      <c r="A1974" s="175" t="s">
        <v>12581</v>
      </c>
      <c r="B1974" s="587">
        <v>44</v>
      </c>
      <c r="C1974" s="392">
        <v>37137</v>
      </c>
      <c r="D1974" s="169" t="s">
        <v>17739</v>
      </c>
      <c r="E1974" s="203" t="s">
        <v>12</v>
      </c>
      <c r="F1974" s="203" t="s">
        <v>12</v>
      </c>
      <c r="G1974" s="203" t="s">
        <v>12</v>
      </c>
      <c r="H1974" s="203" t="s">
        <v>19</v>
      </c>
      <c r="I1974" s="219" t="s">
        <v>20</v>
      </c>
      <c r="J1974" s="219" t="s">
        <v>12</v>
      </c>
      <c r="K1974" s="169" t="s">
        <v>7303</v>
      </c>
      <c r="L1974" s="512" t="s">
        <v>16</v>
      </c>
    </row>
    <row r="1975" spans="1:12" ht="15.75">
      <c r="A1975" s="175" t="s">
        <v>11303</v>
      </c>
      <c r="B1975" s="182">
        <v>1645</v>
      </c>
      <c r="C1975" s="382">
        <v>36748</v>
      </c>
      <c r="D1975" s="169" t="s">
        <v>11</v>
      </c>
      <c r="E1975" s="256" t="s">
        <v>11304</v>
      </c>
      <c r="F1975" s="169" t="s">
        <v>11305</v>
      </c>
      <c r="G1975" s="355" t="s">
        <v>11306</v>
      </c>
      <c r="H1975" s="256" t="s">
        <v>1268</v>
      </c>
      <c r="I1975" s="169" t="s">
        <v>15</v>
      </c>
      <c r="J1975" s="169">
        <v>9750000</v>
      </c>
      <c r="K1975" s="169" t="s">
        <v>7296</v>
      </c>
      <c r="L1975" s="175" t="s">
        <v>51</v>
      </c>
    </row>
    <row r="1976" spans="1:12" ht="15.75">
      <c r="A1976" s="175" t="s">
        <v>13951</v>
      </c>
      <c r="B1976" s="182" t="s">
        <v>13952</v>
      </c>
      <c r="C1976" s="392">
        <v>28108</v>
      </c>
      <c r="D1976" s="169" t="s">
        <v>25</v>
      </c>
      <c r="E1976" s="169" t="s">
        <v>13953</v>
      </c>
      <c r="F1976" s="219" t="s">
        <v>12</v>
      </c>
      <c r="G1976" s="169" t="s">
        <v>12</v>
      </c>
      <c r="H1976" s="169" t="s">
        <v>12608</v>
      </c>
      <c r="I1976" s="169" t="s">
        <v>12609</v>
      </c>
      <c r="J1976" s="169" t="s">
        <v>12857</v>
      </c>
      <c r="K1976" s="169" t="s">
        <v>7303</v>
      </c>
      <c r="L1976" s="467" t="s">
        <v>6261</v>
      </c>
    </row>
    <row r="1977" spans="1:12" ht="15.75">
      <c r="A1977" s="175" t="s">
        <v>9746</v>
      </c>
      <c r="B1977" s="383">
        <v>462</v>
      </c>
      <c r="C1977" s="403">
        <v>40989</v>
      </c>
      <c r="D1977" s="219" t="s">
        <v>25</v>
      </c>
      <c r="E1977" s="219" t="s">
        <v>9747</v>
      </c>
      <c r="F1977" s="169" t="s">
        <v>9748</v>
      </c>
      <c r="G1977" s="219" t="s">
        <v>9749</v>
      </c>
      <c r="H1977" s="219" t="s">
        <v>9510</v>
      </c>
      <c r="I1977" s="219" t="s">
        <v>115</v>
      </c>
      <c r="J1977" s="219" t="s">
        <v>9750</v>
      </c>
      <c r="K1977" s="411" t="s">
        <v>7319</v>
      </c>
      <c r="L1977" s="512" t="s">
        <v>116</v>
      </c>
    </row>
    <row r="1978" spans="1:12" ht="15.75">
      <c r="A1978" s="175" t="s">
        <v>12582</v>
      </c>
      <c r="B1978" s="587">
        <v>60</v>
      </c>
      <c r="C1978" s="392">
        <v>41334</v>
      </c>
      <c r="D1978" s="169" t="s">
        <v>11</v>
      </c>
      <c r="E1978" s="219" t="s">
        <v>12583</v>
      </c>
      <c r="F1978" s="219" t="s">
        <v>12584</v>
      </c>
      <c r="G1978" s="219" t="s">
        <v>12585</v>
      </c>
      <c r="H1978" s="219" t="s">
        <v>19</v>
      </c>
      <c r="I1978" s="219" t="s">
        <v>20</v>
      </c>
      <c r="J1978" s="219" t="s">
        <v>1627</v>
      </c>
      <c r="K1978" s="169" t="s">
        <v>7296</v>
      </c>
      <c r="L1978" s="512" t="s">
        <v>16</v>
      </c>
    </row>
    <row r="1979" spans="1:12" ht="15.75">
      <c r="A1979" s="175" t="s">
        <v>11307</v>
      </c>
      <c r="B1979" s="182">
        <v>1646</v>
      </c>
      <c r="C1979" s="382">
        <v>36735</v>
      </c>
      <c r="D1979" s="169" t="s">
        <v>11</v>
      </c>
      <c r="E1979" s="256" t="s">
        <v>11308</v>
      </c>
      <c r="F1979" s="169" t="s">
        <v>12</v>
      </c>
      <c r="G1979" s="355" t="s">
        <v>11309</v>
      </c>
      <c r="H1979" s="256" t="s">
        <v>14</v>
      </c>
      <c r="I1979" s="169" t="s">
        <v>15</v>
      </c>
      <c r="J1979" s="169">
        <v>4671300</v>
      </c>
      <c r="K1979" s="169" t="s">
        <v>7303</v>
      </c>
      <c r="L1979" s="175" t="s">
        <v>51</v>
      </c>
    </row>
    <row r="1980" spans="1:12" ht="15.75">
      <c r="A1980" s="175" t="s">
        <v>15147</v>
      </c>
      <c r="B1980" s="390" t="s">
        <v>15148</v>
      </c>
      <c r="C1980" s="392">
        <v>41149</v>
      </c>
      <c r="D1980" s="169" t="s">
        <v>11</v>
      </c>
      <c r="E1980" s="169" t="s">
        <v>15149</v>
      </c>
      <c r="F1980" s="169" t="s">
        <v>15150</v>
      </c>
      <c r="G1980" s="355" t="s">
        <v>15151</v>
      </c>
      <c r="H1980" s="169" t="s">
        <v>14332</v>
      </c>
      <c r="I1980" s="169" t="s">
        <v>522</v>
      </c>
      <c r="J1980" s="169" t="s">
        <v>15152</v>
      </c>
      <c r="K1980" s="169" t="s">
        <v>7296</v>
      </c>
      <c r="L1980" s="512" t="s">
        <v>14252</v>
      </c>
    </row>
    <row r="1981" spans="1:12" ht="15.75">
      <c r="A1981" s="175" t="s">
        <v>11310</v>
      </c>
      <c r="B1981" s="182">
        <v>1649</v>
      </c>
      <c r="C1981" s="382">
        <v>36735</v>
      </c>
      <c r="D1981" s="169" t="s">
        <v>11</v>
      </c>
      <c r="E1981" s="256" t="s">
        <v>11311</v>
      </c>
      <c r="F1981" s="169" t="s">
        <v>11312</v>
      </c>
      <c r="G1981" s="355" t="s">
        <v>11313</v>
      </c>
      <c r="H1981" s="256" t="s">
        <v>14</v>
      </c>
      <c r="I1981" s="169" t="s">
        <v>15</v>
      </c>
      <c r="J1981" s="169">
        <v>1544001</v>
      </c>
      <c r="K1981" s="169" t="s">
        <v>7303</v>
      </c>
      <c r="L1981" s="175" t="s">
        <v>51</v>
      </c>
    </row>
    <row r="1982" spans="1:12" ht="15.75">
      <c r="A1982" s="175" t="s">
        <v>11314</v>
      </c>
      <c r="B1982" s="182">
        <v>1650</v>
      </c>
      <c r="C1982" s="382">
        <v>36735</v>
      </c>
      <c r="D1982" s="169" t="s">
        <v>11</v>
      </c>
      <c r="E1982" s="256" t="s">
        <v>11315</v>
      </c>
      <c r="F1982" s="169" t="s">
        <v>11316</v>
      </c>
      <c r="G1982" s="355" t="s">
        <v>11317</v>
      </c>
      <c r="H1982" s="256" t="s">
        <v>14</v>
      </c>
      <c r="I1982" s="169" t="s">
        <v>15</v>
      </c>
      <c r="J1982" s="169">
        <v>2022010</v>
      </c>
      <c r="K1982" s="270" t="s">
        <v>7471</v>
      </c>
      <c r="L1982" s="175" t="s">
        <v>51</v>
      </c>
    </row>
    <row r="1983" spans="1:12" ht="15.75">
      <c r="A1983" s="175" t="s">
        <v>12586</v>
      </c>
      <c r="B1983" s="587">
        <v>61</v>
      </c>
      <c r="C1983" s="392">
        <v>41348</v>
      </c>
      <c r="D1983" s="169" t="s">
        <v>11</v>
      </c>
      <c r="E1983" s="219" t="s">
        <v>12587</v>
      </c>
      <c r="F1983" s="219" t="s">
        <v>12588</v>
      </c>
      <c r="G1983" s="219" t="s">
        <v>12589</v>
      </c>
      <c r="H1983" s="219" t="s">
        <v>19</v>
      </c>
      <c r="I1983" s="219" t="s">
        <v>20</v>
      </c>
      <c r="J1983" s="219" t="s">
        <v>12590</v>
      </c>
      <c r="K1983" s="169" t="s">
        <v>7303</v>
      </c>
      <c r="L1983" s="512" t="s">
        <v>16</v>
      </c>
    </row>
    <row r="1984" spans="1:12" ht="15.75">
      <c r="A1984" s="175" t="s">
        <v>11318</v>
      </c>
      <c r="B1984" s="182">
        <v>1651</v>
      </c>
      <c r="C1984" s="382">
        <v>36735</v>
      </c>
      <c r="D1984" s="169" t="s">
        <v>11</v>
      </c>
      <c r="E1984" s="256" t="s">
        <v>11319</v>
      </c>
      <c r="F1984" s="169" t="s">
        <v>12</v>
      </c>
      <c r="G1984" s="355" t="s">
        <v>11320</v>
      </c>
      <c r="H1984" s="256" t="s">
        <v>1526</v>
      </c>
      <c r="I1984" s="169" t="s">
        <v>15</v>
      </c>
      <c r="J1984" s="169">
        <v>13280000</v>
      </c>
      <c r="K1984" s="169" t="s">
        <v>7303</v>
      </c>
      <c r="L1984" s="175" t="s">
        <v>51</v>
      </c>
    </row>
    <row r="1985" spans="1:23" ht="15.75">
      <c r="A1985" s="175" t="s">
        <v>11321</v>
      </c>
      <c r="B1985" s="182">
        <v>1652</v>
      </c>
      <c r="C1985" s="382">
        <v>36735</v>
      </c>
      <c r="D1985" s="169" t="s">
        <v>11</v>
      </c>
      <c r="E1985" s="256" t="s">
        <v>11322</v>
      </c>
      <c r="F1985" s="169" t="s">
        <v>11323</v>
      </c>
      <c r="G1985" s="355" t="s">
        <v>11324</v>
      </c>
      <c r="H1985" s="256" t="s">
        <v>4357</v>
      </c>
      <c r="I1985" s="169" t="s">
        <v>15</v>
      </c>
      <c r="J1985" s="169">
        <v>12914420</v>
      </c>
      <c r="K1985" s="411" t="s">
        <v>7319</v>
      </c>
      <c r="L1985" s="175" t="s">
        <v>51</v>
      </c>
    </row>
    <row r="1986" spans="1:23" ht="15.75">
      <c r="A1986" s="175" t="s">
        <v>11325</v>
      </c>
      <c r="B1986" s="182">
        <v>1653</v>
      </c>
      <c r="C1986" s="382">
        <v>36735</v>
      </c>
      <c r="D1986" s="169" t="s">
        <v>11</v>
      </c>
      <c r="E1986" s="256" t="s">
        <v>11326</v>
      </c>
      <c r="F1986" s="169" t="s">
        <v>12</v>
      </c>
      <c r="G1986" s="355" t="s">
        <v>11327</v>
      </c>
      <c r="H1986" s="256" t="s">
        <v>8189</v>
      </c>
      <c r="I1986" s="169" t="s">
        <v>15</v>
      </c>
      <c r="J1986" s="169">
        <v>11025030</v>
      </c>
      <c r="K1986" s="169" t="s">
        <v>7303</v>
      </c>
      <c r="L1986" s="175" t="s">
        <v>51</v>
      </c>
    </row>
    <row r="1987" spans="1:23" ht="15.75">
      <c r="A1987" s="175" t="s">
        <v>11328</v>
      </c>
      <c r="B1987" s="182">
        <v>1654</v>
      </c>
      <c r="C1987" s="382">
        <v>36735</v>
      </c>
      <c r="D1987" s="169" t="s">
        <v>11</v>
      </c>
      <c r="E1987" s="256" t="s">
        <v>11329</v>
      </c>
      <c r="F1987" s="169" t="s">
        <v>11330</v>
      </c>
      <c r="G1987" s="355" t="s">
        <v>11331</v>
      </c>
      <c r="H1987" s="256" t="s">
        <v>14</v>
      </c>
      <c r="I1987" s="169" t="s">
        <v>15</v>
      </c>
      <c r="J1987" s="169">
        <v>1239000</v>
      </c>
      <c r="K1987" s="169" t="s">
        <v>7303</v>
      </c>
      <c r="L1987" s="175" t="s">
        <v>51</v>
      </c>
    </row>
    <row r="1988" spans="1:23" ht="15.75">
      <c r="A1988" s="175" t="s">
        <v>11332</v>
      </c>
      <c r="B1988" s="182">
        <v>1655</v>
      </c>
      <c r="C1988" s="382">
        <v>36735</v>
      </c>
      <c r="D1988" s="169" t="s">
        <v>11</v>
      </c>
      <c r="E1988" s="256" t="s">
        <v>11333</v>
      </c>
      <c r="F1988" s="169" t="s">
        <v>11334</v>
      </c>
      <c r="G1988" s="355" t="s">
        <v>11335</v>
      </c>
      <c r="H1988" s="256" t="s">
        <v>14</v>
      </c>
      <c r="I1988" s="169" t="s">
        <v>15</v>
      </c>
      <c r="J1988" s="169">
        <v>2242040</v>
      </c>
      <c r="K1988" s="169" t="s">
        <v>7303</v>
      </c>
      <c r="L1988" s="175" t="s">
        <v>51</v>
      </c>
    </row>
    <row r="1989" spans="1:23" ht="15.75">
      <c r="A1989" s="175" t="s">
        <v>13954</v>
      </c>
      <c r="B1989" s="182" t="s">
        <v>13955</v>
      </c>
      <c r="C1989" s="392">
        <v>40526</v>
      </c>
      <c r="D1989" s="169" t="s">
        <v>11</v>
      </c>
      <c r="E1989" s="169" t="s">
        <v>13956</v>
      </c>
      <c r="F1989" s="219" t="s">
        <v>12</v>
      </c>
      <c r="G1989" s="355" t="s">
        <v>13957</v>
      </c>
      <c r="H1989" s="169" t="s">
        <v>13958</v>
      </c>
      <c r="I1989" s="169" t="s">
        <v>12609</v>
      </c>
      <c r="J1989" s="169" t="s">
        <v>13959</v>
      </c>
      <c r="K1989" s="169" t="s">
        <v>7296</v>
      </c>
      <c r="L1989" s="467" t="s">
        <v>6261</v>
      </c>
    </row>
    <row r="1990" spans="1:23" ht="15.75">
      <c r="A1990" s="175" t="s">
        <v>11336</v>
      </c>
      <c r="B1990" s="182">
        <v>1656</v>
      </c>
      <c r="C1990" s="382">
        <v>36735</v>
      </c>
      <c r="D1990" s="169" t="s">
        <v>11</v>
      </c>
      <c r="E1990" s="256" t="s">
        <v>11337</v>
      </c>
      <c r="F1990" s="169" t="s">
        <v>11338</v>
      </c>
      <c r="G1990" s="355" t="s">
        <v>11339</v>
      </c>
      <c r="H1990" s="256" t="s">
        <v>1083</v>
      </c>
      <c r="I1990" s="169" t="s">
        <v>15</v>
      </c>
      <c r="J1990" s="169">
        <v>18048210</v>
      </c>
      <c r="K1990" s="411" t="s">
        <v>7319</v>
      </c>
      <c r="L1990" s="175" t="s">
        <v>51</v>
      </c>
    </row>
    <row r="1991" spans="1:23" ht="15.75">
      <c r="A1991" s="175" t="s">
        <v>11340</v>
      </c>
      <c r="B1991" s="199">
        <v>1658</v>
      </c>
      <c r="C1991" s="382">
        <v>36735</v>
      </c>
      <c r="D1991" s="169" t="s">
        <v>11</v>
      </c>
      <c r="E1991" s="560" t="s">
        <v>11341</v>
      </c>
      <c r="F1991" s="198" t="s">
        <v>12</v>
      </c>
      <c r="G1991" s="198" t="s">
        <v>12</v>
      </c>
      <c r="H1991" s="560" t="s">
        <v>900</v>
      </c>
      <c r="I1991" s="198" t="s">
        <v>15</v>
      </c>
      <c r="J1991" s="198">
        <v>14015020</v>
      </c>
      <c r="K1991" s="411" t="s">
        <v>7319</v>
      </c>
      <c r="L1991" s="175" t="s">
        <v>51</v>
      </c>
    </row>
    <row r="1992" spans="1:23" ht="15.75">
      <c r="A1992" s="175" t="s">
        <v>11342</v>
      </c>
      <c r="B1992" s="182">
        <v>1659</v>
      </c>
      <c r="C1992" s="382">
        <v>36735</v>
      </c>
      <c r="D1992" s="169" t="s">
        <v>11</v>
      </c>
      <c r="E1992" s="256" t="s">
        <v>11343</v>
      </c>
      <c r="F1992" s="169" t="s">
        <v>11344</v>
      </c>
      <c r="G1992" s="355" t="s">
        <v>11345</v>
      </c>
      <c r="H1992" s="256" t="s">
        <v>14</v>
      </c>
      <c r="I1992" s="169" t="s">
        <v>15</v>
      </c>
      <c r="J1992" s="169">
        <v>5044050</v>
      </c>
      <c r="K1992" s="169" t="s">
        <v>7296</v>
      </c>
      <c r="L1992" s="220" t="s">
        <v>51</v>
      </c>
    </row>
    <row r="1993" spans="1:23" ht="15.75">
      <c r="A1993" s="175" t="s">
        <v>11346</v>
      </c>
      <c r="B1993" s="182">
        <v>1660</v>
      </c>
      <c r="C1993" s="382">
        <v>36735</v>
      </c>
      <c r="D1993" s="169" t="s">
        <v>11</v>
      </c>
      <c r="E1993" s="256" t="s">
        <v>11347</v>
      </c>
      <c r="F1993" s="217" t="s">
        <v>11348</v>
      </c>
      <c r="G1993" s="355" t="s">
        <v>11349</v>
      </c>
      <c r="H1993" s="256" t="s">
        <v>14</v>
      </c>
      <c r="I1993" s="169" t="s">
        <v>15</v>
      </c>
      <c r="J1993" s="169">
        <v>4108020</v>
      </c>
      <c r="K1993" s="503" t="s">
        <v>7471</v>
      </c>
      <c r="L1993" s="220" t="s">
        <v>51</v>
      </c>
    </row>
    <row r="1994" spans="1:23" ht="15.75">
      <c r="A1994" s="175" t="s">
        <v>11350</v>
      </c>
      <c r="B1994" s="182">
        <v>1661</v>
      </c>
      <c r="C1994" s="382">
        <v>36735</v>
      </c>
      <c r="D1994" s="169" t="s">
        <v>11</v>
      </c>
      <c r="E1994" s="256" t="s">
        <v>11351</v>
      </c>
      <c r="F1994" s="169" t="s">
        <v>12</v>
      </c>
      <c r="G1994" s="355" t="s">
        <v>11352</v>
      </c>
      <c r="H1994" s="256" t="s">
        <v>14</v>
      </c>
      <c r="I1994" s="169" t="s">
        <v>15</v>
      </c>
      <c r="J1994" s="169">
        <v>4304030</v>
      </c>
      <c r="K1994" s="169" t="s">
        <v>7303</v>
      </c>
      <c r="L1994" s="220" t="s">
        <v>51</v>
      </c>
    </row>
    <row r="1995" spans="1:23" ht="15.75">
      <c r="A1995" s="175" t="s">
        <v>11353</v>
      </c>
      <c r="B1995" s="199">
        <v>1663</v>
      </c>
      <c r="C1995" s="382">
        <v>36735</v>
      </c>
      <c r="D1995" s="169" t="s">
        <v>11</v>
      </c>
      <c r="E1995" s="560" t="s">
        <v>11354</v>
      </c>
      <c r="F1995" s="198" t="s">
        <v>11355</v>
      </c>
      <c r="G1995" s="400" t="s">
        <v>11356</v>
      </c>
      <c r="H1995" s="560" t="s">
        <v>10961</v>
      </c>
      <c r="I1995" s="198" t="s">
        <v>15</v>
      </c>
      <c r="J1995" s="198">
        <v>6872140</v>
      </c>
      <c r="K1995" s="450" t="s">
        <v>7319</v>
      </c>
      <c r="L1995" s="220" t="s">
        <v>51</v>
      </c>
    </row>
    <row r="1996" spans="1:23" ht="14.25" customHeight="1">
      <c r="A1996" s="175" t="s">
        <v>11357</v>
      </c>
      <c r="B1996" s="381">
        <v>1664</v>
      </c>
      <c r="C1996" s="382">
        <v>36735</v>
      </c>
      <c r="D1996" s="169" t="s">
        <v>11</v>
      </c>
      <c r="E1996" s="635" t="s">
        <v>11358</v>
      </c>
      <c r="F1996" s="422" t="s">
        <v>12</v>
      </c>
      <c r="G1996" s="422" t="s">
        <v>12</v>
      </c>
      <c r="H1996" s="635" t="s">
        <v>8189</v>
      </c>
      <c r="I1996" s="422" t="s">
        <v>15</v>
      </c>
      <c r="J1996" s="422">
        <v>11035180</v>
      </c>
      <c r="K1996" s="169" t="s">
        <v>7303</v>
      </c>
      <c r="L1996" s="220" t="s">
        <v>51</v>
      </c>
      <c r="M1996" s="29"/>
      <c r="N1996" s="29"/>
      <c r="O1996" s="29"/>
      <c r="P1996" s="29"/>
      <c r="Q1996" s="29"/>
      <c r="R1996" s="29"/>
      <c r="S1996" s="29"/>
      <c r="T1996" s="29"/>
      <c r="U1996" s="29"/>
      <c r="V1996" s="29"/>
      <c r="W1996" s="29"/>
    </row>
    <row r="1997" spans="1:23" ht="14.25" customHeight="1">
      <c r="A1997" s="175" t="s">
        <v>15153</v>
      </c>
      <c r="B1997" s="391" t="s">
        <v>15154</v>
      </c>
      <c r="C1997" s="392">
        <v>41149</v>
      </c>
      <c r="D1997" s="169" t="s">
        <v>11</v>
      </c>
      <c r="E1997" s="422" t="s">
        <v>15155</v>
      </c>
      <c r="F1997" s="422" t="s">
        <v>15156</v>
      </c>
      <c r="G1997" s="423" t="s">
        <v>15157</v>
      </c>
      <c r="H1997" s="422" t="s">
        <v>15158</v>
      </c>
      <c r="I1997" s="422" t="s">
        <v>522</v>
      </c>
      <c r="J1997" s="422" t="s">
        <v>15159</v>
      </c>
      <c r="K1997" s="169" t="s">
        <v>7296</v>
      </c>
      <c r="L1997" s="415" t="s">
        <v>14252</v>
      </c>
      <c r="M1997" s="29"/>
      <c r="N1997" s="29"/>
      <c r="O1997" s="29"/>
      <c r="P1997" s="29"/>
      <c r="Q1997" s="29"/>
      <c r="R1997" s="29"/>
      <c r="S1997" s="29"/>
      <c r="T1997" s="29"/>
      <c r="U1997" s="29"/>
      <c r="V1997" s="29"/>
      <c r="W1997" s="29"/>
    </row>
    <row r="1998" spans="1:23" ht="14.25" customHeight="1">
      <c r="A1998" s="175" t="s">
        <v>11359</v>
      </c>
      <c r="B1998" s="381">
        <v>1666</v>
      </c>
      <c r="C1998" s="382">
        <v>36735</v>
      </c>
      <c r="D1998" s="169" t="s">
        <v>11</v>
      </c>
      <c r="E1998" s="635" t="s">
        <v>11360</v>
      </c>
      <c r="F1998" s="422" t="s">
        <v>11361</v>
      </c>
      <c r="G1998" s="423" t="s">
        <v>11362</v>
      </c>
      <c r="H1998" s="635" t="s">
        <v>14</v>
      </c>
      <c r="I1998" s="422" t="s">
        <v>15</v>
      </c>
      <c r="J1998" s="422">
        <v>4806020</v>
      </c>
      <c r="K1998" s="411" t="s">
        <v>7319</v>
      </c>
      <c r="L1998" s="220" t="s">
        <v>51</v>
      </c>
      <c r="M1998" s="29"/>
      <c r="N1998" s="29"/>
      <c r="O1998" s="29"/>
      <c r="P1998" s="29"/>
      <c r="Q1998" s="29"/>
      <c r="R1998" s="29"/>
      <c r="S1998" s="29"/>
      <c r="T1998" s="29"/>
      <c r="U1998" s="29"/>
      <c r="V1998" s="29"/>
      <c r="W1998" s="29"/>
    </row>
    <row r="1999" spans="1:23" ht="14.25" customHeight="1">
      <c r="A1999" s="175" t="s">
        <v>11363</v>
      </c>
      <c r="B1999" s="381">
        <v>1667</v>
      </c>
      <c r="C1999" s="382">
        <v>36749</v>
      </c>
      <c r="D1999" s="169" t="s">
        <v>11</v>
      </c>
      <c r="E1999" s="635" t="s">
        <v>11364</v>
      </c>
      <c r="F1999" s="422" t="s">
        <v>12</v>
      </c>
      <c r="G1999" s="422" t="s">
        <v>12</v>
      </c>
      <c r="H1999" s="635" t="s">
        <v>14</v>
      </c>
      <c r="I1999" s="422" t="s">
        <v>15</v>
      </c>
      <c r="J1999" s="422">
        <v>5412001</v>
      </c>
      <c r="K1999" s="169" t="s">
        <v>7303</v>
      </c>
      <c r="L1999" s="220" t="s">
        <v>51</v>
      </c>
      <c r="M1999" s="29"/>
      <c r="N1999" s="29"/>
      <c r="O1999" s="29"/>
      <c r="P1999" s="29"/>
      <c r="Q1999" s="29"/>
      <c r="R1999" s="29"/>
      <c r="S1999" s="29"/>
      <c r="T1999" s="29"/>
      <c r="U1999" s="29"/>
      <c r="V1999" s="29"/>
      <c r="W1999" s="29"/>
    </row>
    <row r="2000" spans="1:23" ht="14.25" customHeight="1">
      <c r="A2000" s="175" t="s">
        <v>11365</v>
      </c>
      <c r="B2000" s="381">
        <v>1662</v>
      </c>
      <c r="C2000" s="382">
        <v>36735</v>
      </c>
      <c r="D2000" s="169" t="s">
        <v>11</v>
      </c>
      <c r="E2000" s="635" t="s">
        <v>11366</v>
      </c>
      <c r="F2000" s="422" t="s">
        <v>12</v>
      </c>
      <c r="G2000" s="423" t="s">
        <v>11367</v>
      </c>
      <c r="H2000" s="635" t="s">
        <v>14</v>
      </c>
      <c r="I2000" s="422" t="s">
        <v>15</v>
      </c>
      <c r="J2000" s="422">
        <v>1315000</v>
      </c>
      <c r="K2000" s="169" t="s">
        <v>7303</v>
      </c>
      <c r="L2000" s="220" t="s">
        <v>51</v>
      </c>
      <c r="M2000" s="29"/>
      <c r="N2000" s="29"/>
      <c r="O2000" s="29"/>
      <c r="P2000" s="29"/>
      <c r="Q2000" s="29"/>
      <c r="R2000" s="29"/>
      <c r="S2000" s="29"/>
      <c r="T2000" s="29"/>
      <c r="U2000" s="29"/>
      <c r="V2000" s="29"/>
      <c r="W2000" s="29"/>
    </row>
    <row r="2001" spans="1:23" ht="14.25" customHeight="1">
      <c r="A2001" s="175" t="s">
        <v>11368</v>
      </c>
      <c r="B2001" s="381">
        <v>1866</v>
      </c>
      <c r="C2001" s="382">
        <v>40827</v>
      </c>
      <c r="D2001" s="169" t="s">
        <v>11</v>
      </c>
      <c r="E2001" s="635" t="s">
        <v>11369</v>
      </c>
      <c r="F2001" s="422" t="s">
        <v>12</v>
      </c>
      <c r="G2001" s="423" t="s">
        <v>11370</v>
      </c>
      <c r="H2001" s="635" t="s">
        <v>14</v>
      </c>
      <c r="I2001" s="422" t="s">
        <v>15</v>
      </c>
      <c r="J2001" s="422">
        <v>3422001</v>
      </c>
      <c r="K2001" s="169" t="s">
        <v>7303</v>
      </c>
      <c r="L2001" s="220" t="s">
        <v>51</v>
      </c>
      <c r="M2001" s="29"/>
      <c r="N2001" s="29"/>
      <c r="O2001" s="29"/>
      <c r="P2001" s="29"/>
      <c r="Q2001" s="29"/>
      <c r="R2001" s="29"/>
      <c r="S2001" s="29"/>
      <c r="T2001" s="29"/>
      <c r="U2001" s="29"/>
      <c r="V2001" s="29"/>
      <c r="W2001" s="29"/>
    </row>
    <row r="2002" spans="1:23" ht="14.25" customHeight="1">
      <c r="A2002" s="175" t="s">
        <v>11371</v>
      </c>
      <c r="B2002" s="381">
        <v>1670</v>
      </c>
      <c r="C2002" s="382">
        <v>36735</v>
      </c>
      <c r="D2002" s="169" t="s">
        <v>11</v>
      </c>
      <c r="E2002" s="635" t="s">
        <v>11372</v>
      </c>
      <c r="F2002" s="422" t="s">
        <v>11373</v>
      </c>
      <c r="G2002" s="422" t="s">
        <v>11374</v>
      </c>
      <c r="H2002" s="635" t="s">
        <v>1259</v>
      </c>
      <c r="I2002" s="422" t="s">
        <v>15</v>
      </c>
      <c r="J2002" s="169">
        <v>13308603</v>
      </c>
      <c r="K2002" s="169" t="s">
        <v>7360</v>
      </c>
      <c r="L2002" s="220" t="s">
        <v>51</v>
      </c>
      <c r="M2002" s="29"/>
      <c r="N2002" s="29"/>
      <c r="O2002" s="29"/>
      <c r="P2002" s="29"/>
      <c r="Q2002" s="29"/>
      <c r="R2002" s="29"/>
      <c r="S2002" s="29"/>
      <c r="T2002" s="29"/>
      <c r="U2002" s="29"/>
      <c r="V2002" s="29"/>
      <c r="W2002" s="29"/>
    </row>
    <row r="2003" spans="1:23" ht="14.25" customHeight="1">
      <c r="A2003" s="175" t="s">
        <v>11375</v>
      </c>
      <c r="B2003" s="381">
        <v>1672</v>
      </c>
      <c r="C2003" s="382">
        <v>36735</v>
      </c>
      <c r="D2003" s="169" t="s">
        <v>11</v>
      </c>
      <c r="E2003" s="635" t="s">
        <v>11376</v>
      </c>
      <c r="F2003" s="422" t="s">
        <v>11377</v>
      </c>
      <c r="G2003" s="423" t="s">
        <v>11378</v>
      </c>
      <c r="H2003" s="635" t="s">
        <v>14</v>
      </c>
      <c r="I2003" s="422" t="s">
        <v>15</v>
      </c>
      <c r="J2003" s="169">
        <v>1423000</v>
      </c>
      <c r="K2003" s="270" t="s">
        <v>7471</v>
      </c>
      <c r="L2003" s="220" t="s">
        <v>51</v>
      </c>
      <c r="M2003" s="29"/>
      <c r="N2003" s="29"/>
      <c r="O2003" s="29"/>
      <c r="P2003" s="29"/>
      <c r="Q2003" s="29"/>
      <c r="R2003" s="29"/>
      <c r="S2003" s="29"/>
      <c r="T2003" s="29"/>
      <c r="U2003" s="29"/>
      <c r="V2003" s="29"/>
      <c r="W2003" s="29"/>
    </row>
    <row r="2004" spans="1:23" ht="14.25" customHeight="1">
      <c r="A2004" s="175" t="s">
        <v>11375</v>
      </c>
      <c r="B2004" s="381">
        <v>1672</v>
      </c>
      <c r="C2004" s="382">
        <v>36735</v>
      </c>
      <c r="D2004" s="169" t="s">
        <v>11</v>
      </c>
      <c r="E2004" s="635" t="s">
        <v>11376</v>
      </c>
      <c r="F2004" s="422" t="s">
        <v>11377</v>
      </c>
      <c r="G2004" s="422" t="s">
        <v>11378</v>
      </c>
      <c r="H2004" s="635" t="s">
        <v>14</v>
      </c>
      <c r="I2004" s="422" t="s">
        <v>15</v>
      </c>
      <c r="J2004" s="169">
        <v>1423000</v>
      </c>
      <c r="K2004" s="692" t="s">
        <v>7319</v>
      </c>
      <c r="L2004" s="220" t="s">
        <v>51</v>
      </c>
      <c r="M2004" s="29"/>
      <c r="N2004" s="29"/>
      <c r="O2004" s="29"/>
      <c r="P2004" s="29"/>
      <c r="Q2004" s="29"/>
      <c r="R2004" s="29"/>
      <c r="S2004" s="29"/>
      <c r="T2004" s="29"/>
      <c r="U2004" s="29"/>
      <c r="V2004" s="29"/>
      <c r="W2004" s="29"/>
    </row>
    <row r="2005" spans="1:23" ht="14.25" customHeight="1">
      <c r="A2005" s="175" t="s">
        <v>13960</v>
      </c>
      <c r="B2005" s="381" t="s">
        <v>13961</v>
      </c>
      <c r="C2005" s="392">
        <v>40529</v>
      </c>
      <c r="D2005" s="169" t="s">
        <v>11</v>
      </c>
      <c r="E2005" s="422" t="s">
        <v>13962</v>
      </c>
      <c r="F2005" s="422" t="s">
        <v>13963</v>
      </c>
      <c r="G2005" s="423" t="s">
        <v>13964</v>
      </c>
      <c r="H2005" s="422" t="s">
        <v>12608</v>
      </c>
      <c r="I2005" s="422" t="s">
        <v>12609</v>
      </c>
      <c r="J2005" s="169" t="s">
        <v>13965</v>
      </c>
      <c r="K2005" s="169" t="s">
        <v>7303</v>
      </c>
      <c r="L2005" s="205" t="s">
        <v>6261</v>
      </c>
      <c r="M2005" s="29"/>
      <c r="N2005" s="29"/>
      <c r="O2005" s="29"/>
      <c r="P2005" s="29"/>
      <c r="Q2005" s="29"/>
      <c r="R2005" s="29"/>
      <c r="S2005" s="29"/>
      <c r="T2005" s="29"/>
      <c r="U2005" s="29"/>
      <c r="V2005" s="29"/>
      <c r="W2005" s="29"/>
    </row>
    <row r="2006" spans="1:23" ht="14.25" customHeight="1">
      <c r="A2006" s="175" t="s">
        <v>11379</v>
      </c>
      <c r="B2006" s="381">
        <v>1673</v>
      </c>
      <c r="C2006" s="382">
        <v>36735</v>
      </c>
      <c r="D2006" s="169" t="s">
        <v>11</v>
      </c>
      <c r="E2006" s="635" t="s">
        <v>11380</v>
      </c>
      <c r="F2006" s="422" t="s">
        <v>12</v>
      </c>
      <c r="G2006" s="422" t="s">
        <v>12</v>
      </c>
      <c r="H2006" s="635" t="s">
        <v>14</v>
      </c>
      <c r="I2006" s="422" t="s">
        <v>15</v>
      </c>
      <c r="J2006" s="169">
        <v>1409000</v>
      </c>
      <c r="K2006" s="270" t="s">
        <v>7471</v>
      </c>
      <c r="L2006" s="220" t="s">
        <v>51</v>
      </c>
      <c r="M2006" s="29"/>
      <c r="N2006" s="29"/>
      <c r="O2006" s="29"/>
      <c r="P2006" s="29"/>
      <c r="Q2006" s="29"/>
      <c r="R2006" s="29"/>
      <c r="S2006" s="29"/>
      <c r="T2006" s="29"/>
      <c r="U2006" s="29"/>
      <c r="V2006" s="29"/>
      <c r="W2006" s="29"/>
    </row>
    <row r="2007" spans="1:23" ht="14.25" customHeight="1">
      <c r="A2007" s="175" t="s">
        <v>11381</v>
      </c>
      <c r="B2007" s="381">
        <v>1674</v>
      </c>
      <c r="C2007" s="382">
        <v>36735</v>
      </c>
      <c r="D2007" s="169" t="s">
        <v>11</v>
      </c>
      <c r="E2007" s="635" t="s">
        <v>11382</v>
      </c>
      <c r="F2007" s="422" t="s">
        <v>12</v>
      </c>
      <c r="G2007" s="422" t="s">
        <v>11383</v>
      </c>
      <c r="H2007" s="635" t="s">
        <v>14</v>
      </c>
      <c r="I2007" s="422" t="s">
        <v>15</v>
      </c>
      <c r="J2007" s="169" t="s">
        <v>11384</v>
      </c>
      <c r="K2007" s="169" t="s">
        <v>7360</v>
      </c>
      <c r="L2007" s="220" t="s">
        <v>51</v>
      </c>
      <c r="M2007" s="29"/>
      <c r="N2007" s="29"/>
      <c r="O2007" s="29"/>
      <c r="P2007" s="29"/>
      <c r="Q2007" s="29"/>
      <c r="R2007" s="29"/>
      <c r="S2007" s="29"/>
      <c r="T2007" s="29"/>
      <c r="U2007" s="29"/>
      <c r="V2007" s="29"/>
      <c r="W2007" s="29"/>
    </row>
    <row r="2008" spans="1:23" ht="14.25" customHeight="1">
      <c r="A2008" s="175" t="s">
        <v>12251</v>
      </c>
      <c r="B2008" s="404">
        <v>169</v>
      </c>
      <c r="C2008" s="624">
        <v>39897</v>
      </c>
      <c r="D2008" s="198" t="s">
        <v>11</v>
      </c>
      <c r="E2008" s="646" t="s">
        <v>12252</v>
      </c>
      <c r="F2008" s="646" t="s">
        <v>12253</v>
      </c>
      <c r="G2008" s="646" t="s">
        <v>12254</v>
      </c>
      <c r="H2008" s="684" t="s">
        <v>2823</v>
      </c>
      <c r="I2008" s="689" t="s">
        <v>57</v>
      </c>
      <c r="J2008" s="173" t="s">
        <v>12255</v>
      </c>
      <c r="K2008" s="169" t="s">
        <v>7303</v>
      </c>
      <c r="L2008" s="415" t="s">
        <v>58</v>
      </c>
      <c r="M2008" s="29"/>
      <c r="N2008" s="29"/>
      <c r="O2008" s="29"/>
      <c r="P2008" s="29"/>
      <c r="Q2008" s="29"/>
      <c r="R2008" s="29"/>
      <c r="S2008" s="29"/>
      <c r="T2008" s="29"/>
      <c r="U2008" s="29"/>
      <c r="V2008" s="29"/>
      <c r="W2008" s="29"/>
    </row>
    <row r="2009" spans="1:23" ht="14.25" customHeight="1">
      <c r="A2009" s="175" t="s">
        <v>11385</v>
      </c>
      <c r="B2009" s="576">
        <v>1676</v>
      </c>
      <c r="C2009" s="478">
        <v>36735</v>
      </c>
      <c r="D2009" s="169" t="s">
        <v>11</v>
      </c>
      <c r="E2009" s="494" t="s">
        <v>11386</v>
      </c>
      <c r="F2009" s="458" t="s">
        <v>12</v>
      </c>
      <c r="G2009" s="647" t="s">
        <v>11362</v>
      </c>
      <c r="H2009" s="494" t="s">
        <v>14</v>
      </c>
      <c r="I2009" s="458" t="s">
        <v>15</v>
      </c>
      <c r="J2009" s="458">
        <v>4806020</v>
      </c>
      <c r="K2009" s="693" t="s">
        <v>7319</v>
      </c>
      <c r="L2009" s="220" t="s">
        <v>51</v>
      </c>
      <c r="M2009" s="29"/>
      <c r="N2009" s="29"/>
      <c r="O2009" s="29"/>
      <c r="P2009" s="29"/>
      <c r="Q2009" s="29"/>
      <c r="R2009" s="29"/>
      <c r="S2009" s="29"/>
      <c r="T2009" s="29"/>
      <c r="U2009" s="29"/>
      <c r="V2009" s="29"/>
      <c r="W2009" s="29"/>
    </row>
    <row r="2010" spans="1:23" ht="15" customHeight="1">
      <c r="A2010" s="175" t="s">
        <v>11385</v>
      </c>
      <c r="B2010" s="576">
        <v>1676</v>
      </c>
      <c r="C2010" s="382">
        <v>36735</v>
      </c>
      <c r="D2010" s="169" t="s">
        <v>11</v>
      </c>
      <c r="E2010" s="494" t="s">
        <v>11386</v>
      </c>
      <c r="F2010" s="458" t="s">
        <v>12</v>
      </c>
      <c r="G2010" s="647" t="s">
        <v>11362</v>
      </c>
      <c r="H2010" s="494" t="s">
        <v>14</v>
      </c>
      <c r="I2010" s="458" t="s">
        <v>15</v>
      </c>
      <c r="J2010" s="458">
        <v>4806020</v>
      </c>
      <c r="K2010" s="458" t="s">
        <v>7303</v>
      </c>
      <c r="L2010" s="220" t="s">
        <v>51</v>
      </c>
    </row>
    <row r="2011" spans="1:23" ht="15" customHeight="1">
      <c r="A2011" s="175" t="s">
        <v>13966</v>
      </c>
      <c r="B2011" s="394" t="s">
        <v>13967</v>
      </c>
      <c r="C2011" s="392">
        <v>40529</v>
      </c>
      <c r="D2011" s="169" t="s">
        <v>25</v>
      </c>
      <c r="E2011" s="175" t="s">
        <v>13968</v>
      </c>
      <c r="F2011" s="175" t="s">
        <v>13969</v>
      </c>
      <c r="G2011" s="354" t="s">
        <v>13970</v>
      </c>
      <c r="H2011" s="175" t="s">
        <v>13971</v>
      </c>
      <c r="I2011" s="175" t="s">
        <v>12609</v>
      </c>
      <c r="J2011" s="175" t="s">
        <v>13972</v>
      </c>
      <c r="K2011" s="169" t="s">
        <v>7303</v>
      </c>
      <c r="L2011" s="205" t="s">
        <v>6261</v>
      </c>
    </row>
    <row r="2012" spans="1:23" ht="15" customHeight="1">
      <c r="A2012" s="175" t="s">
        <v>11387</v>
      </c>
      <c r="B2012" s="576">
        <v>1677</v>
      </c>
      <c r="C2012" s="382">
        <v>36735</v>
      </c>
      <c r="D2012" s="169" t="s">
        <v>11</v>
      </c>
      <c r="E2012" s="494" t="s">
        <v>11388</v>
      </c>
      <c r="F2012" s="458" t="s">
        <v>11389</v>
      </c>
      <c r="G2012" s="647" t="s">
        <v>11390</v>
      </c>
      <c r="H2012" s="494" t="s">
        <v>14</v>
      </c>
      <c r="I2012" s="458" t="s">
        <v>15</v>
      </c>
      <c r="J2012" s="458">
        <v>4128001</v>
      </c>
      <c r="K2012" s="458" t="s">
        <v>7360</v>
      </c>
      <c r="L2012" s="220" t="s">
        <v>51</v>
      </c>
    </row>
    <row r="2013" spans="1:23" s="48" customFormat="1" ht="15.75">
      <c r="A2013" s="175" t="s">
        <v>11387</v>
      </c>
      <c r="B2013" s="199">
        <v>1677</v>
      </c>
      <c r="C2013" s="382">
        <v>36735</v>
      </c>
      <c r="D2013" s="169" t="s">
        <v>11</v>
      </c>
      <c r="E2013" s="560" t="s">
        <v>11388</v>
      </c>
      <c r="F2013" s="198" t="s">
        <v>11389</v>
      </c>
      <c r="G2013" s="400" t="s">
        <v>11390</v>
      </c>
      <c r="H2013" s="560" t="s">
        <v>14</v>
      </c>
      <c r="I2013" s="198" t="s">
        <v>15</v>
      </c>
      <c r="J2013" s="198">
        <v>4128001</v>
      </c>
      <c r="K2013" s="169" t="s">
        <v>7303</v>
      </c>
      <c r="L2013" s="220" t="s">
        <v>51</v>
      </c>
    </row>
    <row r="2014" spans="1:23" ht="15.75">
      <c r="A2014" s="169" t="s">
        <v>13973</v>
      </c>
      <c r="B2014" s="182" t="s">
        <v>13974</v>
      </c>
      <c r="C2014" s="392">
        <v>40529</v>
      </c>
      <c r="D2014" s="169" t="s">
        <v>11</v>
      </c>
      <c r="E2014" s="169" t="s">
        <v>13975</v>
      </c>
      <c r="F2014" s="219" t="s">
        <v>12</v>
      </c>
      <c r="G2014" s="355" t="s">
        <v>13976</v>
      </c>
      <c r="H2014" s="169" t="s">
        <v>12608</v>
      </c>
      <c r="I2014" s="169" t="s">
        <v>12609</v>
      </c>
      <c r="J2014" s="169" t="s">
        <v>13911</v>
      </c>
      <c r="K2014" s="458" t="s">
        <v>7296</v>
      </c>
      <c r="L2014" s="205" t="s">
        <v>6261</v>
      </c>
    </row>
    <row r="2015" spans="1:23" ht="15.75">
      <c r="A2015" s="169" t="s">
        <v>13977</v>
      </c>
      <c r="B2015" s="182" t="s">
        <v>13978</v>
      </c>
      <c r="C2015" s="392">
        <v>40529</v>
      </c>
      <c r="D2015" s="169" t="s">
        <v>11</v>
      </c>
      <c r="E2015" s="169" t="s">
        <v>13979</v>
      </c>
      <c r="F2015" s="219" t="s">
        <v>12</v>
      </c>
      <c r="G2015" s="355" t="s">
        <v>13980</v>
      </c>
      <c r="H2015" s="169" t="s">
        <v>12608</v>
      </c>
      <c r="I2015" s="169" t="s">
        <v>12609</v>
      </c>
      <c r="J2015" s="169" t="s">
        <v>12795</v>
      </c>
      <c r="K2015" s="169" t="s">
        <v>7303</v>
      </c>
      <c r="L2015" s="205" t="s">
        <v>6261</v>
      </c>
    </row>
    <row r="2016" spans="1:23" ht="15.75">
      <c r="A2016" s="169" t="s">
        <v>19110</v>
      </c>
      <c r="B2016" s="169">
        <v>194</v>
      </c>
      <c r="C2016" s="436">
        <v>40256</v>
      </c>
      <c r="D2016" s="169" t="s">
        <v>11</v>
      </c>
      <c r="E2016" s="211" t="s">
        <v>19111</v>
      </c>
      <c r="F2016" s="211" t="s">
        <v>19112</v>
      </c>
      <c r="G2016" s="169" t="s">
        <v>12</v>
      </c>
      <c r="H2016" s="211" t="s">
        <v>2823</v>
      </c>
      <c r="I2016" s="210" t="s">
        <v>57</v>
      </c>
      <c r="J2016" s="173" t="s">
        <v>19113</v>
      </c>
      <c r="K2016" s="411" t="s">
        <v>7522</v>
      </c>
      <c r="L2016" s="415" t="s">
        <v>58</v>
      </c>
    </row>
    <row r="2017" spans="1:12" ht="15.75">
      <c r="A2017" s="169" t="s">
        <v>15689</v>
      </c>
      <c r="B2017" s="182" t="s">
        <v>15690</v>
      </c>
      <c r="C2017" s="392" t="s">
        <v>15691</v>
      </c>
      <c r="D2017" s="169" t="s">
        <v>11</v>
      </c>
      <c r="E2017" s="169" t="s">
        <v>15692</v>
      </c>
      <c r="F2017" s="169" t="s">
        <v>15693</v>
      </c>
      <c r="G2017" s="355" t="s">
        <v>15694</v>
      </c>
      <c r="H2017" s="169" t="s">
        <v>375</v>
      </c>
      <c r="I2017" s="169" t="s">
        <v>376</v>
      </c>
      <c r="J2017" s="169" t="s">
        <v>15695</v>
      </c>
      <c r="K2017" s="169" t="s">
        <v>7319</v>
      </c>
      <c r="L2017" s="415" t="s">
        <v>6261</v>
      </c>
    </row>
    <row r="2018" spans="1:12" ht="15.75">
      <c r="A2018" s="169" t="s">
        <v>14239</v>
      </c>
      <c r="B2018" s="390" t="s">
        <v>14240</v>
      </c>
      <c r="C2018" s="392">
        <v>45791</v>
      </c>
      <c r="D2018" s="169" t="s">
        <v>11</v>
      </c>
      <c r="E2018" s="169" t="s">
        <v>14241</v>
      </c>
      <c r="F2018" s="169" t="s">
        <v>14242</v>
      </c>
      <c r="G2018" s="355" t="s">
        <v>14243</v>
      </c>
      <c r="H2018" s="169" t="s">
        <v>375</v>
      </c>
      <c r="I2018" s="169" t="s">
        <v>12609</v>
      </c>
      <c r="J2018" s="169" t="s">
        <v>14244</v>
      </c>
      <c r="K2018" s="169" t="s">
        <v>14226</v>
      </c>
      <c r="L2018" s="415" t="s">
        <v>6261</v>
      </c>
    </row>
    <row r="2019" spans="1:12" ht="15.75">
      <c r="A2019" s="210" t="s">
        <v>15818</v>
      </c>
      <c r="B2019" s="418">
        <v>1443</v>
      </c>
      <c r="C2019" s="436">
        <v>45733</v>
      </c>
      <c r="D2019" s="246" t="s">
        <v>11</v>
      </c>
      <c r="E2019" s="210" t="s">
        <v>12</v>
      </c>
      <c r="F2019" s="265" t="s">
        <v>15819</v>
      </c>
      <c r="G2019" s="169" t="s">
        <v>12</v>
      </c>
      <c r="H2019" s="210" t="s">
        <v>72</v>
      </c>
      <c r="I2019" s="210" t="s">
        <v>73</v>
      </c>
      <c r="J2019" s="210" t="s">
        <v>12</v>
      </c>
      <c r="K2019" s="210" t="s">
        <v>7303</v>
      </c>
      <c r="L2019" s="415" t="s">
        <v>74</v>
      </c>
    </row>
    <row r="2020" spans="1:12" ht="15.75">
      <c r="A2020" s="169" t="s">
        <v>11391</v>
      </c>
      <c r="B2020" s="182">
        <v>208</v>
      </c>
      <c r="C2020" s="382">
        <v>20822</v>
      </c>
      <c r="D2020" s="169" t="s">
        <v>11</v>
      </c>
      <c r="E2020" s="256" t="s">
        <v>11392</v>
      </c>
      <c r="F2020" s="169" t="s">
        <v>11393</v>
      </c>
      <c r="G2020" s="355" t="s">
        <v>11394</v>
      </c>
      <c r="H2020" s="256" t="s">
        <v>14</v>
      </c>
      <c r="I2020" s="169" t="s">
        <v>15</v>
      </c>
      <c r="J2020" s="169">
        <v>1423001</v>
      </c>
      <c r="K2020" s="411" t="s">
        <v>7319</v>
      </c>
      <c r="L2020" s="220" t="s">
        <v>51</v>
      </c>
    </row>
    <row r="2021" spans="1:12" ht="15.75">
      <c r="A2021" s="169" t="s">
        <v>11395</v>
      </c>
      <c r="B2021" s="182">
        <v>1681</v>
      </c>
      <c r="C2021" s="382">
        <v>36735</v>
      </c>
      <c r="D2021" s="169" t="s">
        <v>11</v>
      </c>
      <c r="E2021" s="256" t="s">
        <v>11396</v>
      </c>
      <c r="F2021" s="169" t="s">
        <v>12</v>
      </c>
      <c r="G2021" s="169" t="s">
        <v>12</v>
      </c>
      <c r="H2021" s="256" t="s">
        <v>14</v>
      </c>
      <c r="I2021" s="169" t="s">
        <v>15</v>
      </c>
      <c r="J2021" s="169">
        <v>6690000</v>
      </c>
      <c r="K2021" s="169" t="s">
        <v>7303</v>
      </c>
      <c r="L2021" s="220" t="s">
        <v>51</v>
      </c>
    </row>
    <row r="2022" spans="1:12" ht="15.75">
      <c r="A2022" s="169" t="s">
        <v>13981</v>
      </c>
      <c r="B2022" s="182" t="s">
        <v>13982</v>
      </c>
      <c r="C2022" s="392">
        <v>40529</v>
      </c>
      <c r="D2022" s="169" t="s">
        <v>11</v>
      </c>
      <c r="E2022" s="169" t="s">
        <v>13983</v>
      </c>
      <c r="F2022" s="169" t="s">
        <v>13984</v>
      </c>
      <c r="G2022" s="355" t="s">
        <v>13985</v>
      </c>
      <c r="H2022" s="169" t="s">
        <v>12608</v>
      </c>
      <c r="I2022" s="169" t="s">
        <v>12609</v>
      </c>
      <c r="J2022" s="169" t="s">
        <v>13986</v>
      </c>
      <c r="K2022" s="270" t="s">
        <v>7471</v>
      </c>
      <c r="L2022" s="205" t="s">
        <v>6261</v>
      </c>
    </row>
    <row r="2023" spans="1:12" ht="15.75">
      <c r="A2023" s="169" t="s">
        <v>12256</v>
      </c>
      <c r="B2023" s="182">
        <v>219</v>
      </c>
      <c r="C2023" s="382">
        <v>40273</v>
      </c>
      <c r="D2023" s="169" t="s">
        <v>11</v>
      </c>
      <c r="E2023" s="173" t="s">
        <v>12257</v>
      </c>
      <c r="F2023" s="173" t="s">
        <v>12258</v>
      </c>
      <c r="G2023" s="173" t="s">
        <v>12259</v>
      </c>
      <c r="H2023" s="211" t="s">
        <v>2823</v>
      </c>
      <c r="I2023" s="210" t="s">
        <v>57</v>
      </c>
      <c r="J2023" s="173" t="s">
        <v>12260</v>
      </c>
      <c r="K2023" s="169" t="s">
        <v>7303</v>
      </c>
      <c r="L2023" s="415" t="s">
        <v>58</v>
      </c>
    </row>
    <row r="2024" spans="1:12" ht="15.75">
      <c r="A2024" s="169" t="s">
        <v>11397</v>
      </c>
      <c r="B2024" s="182">
        <v>1683</v>
      </c>
      <c r="C2024" s="382">
        <v>36735</v>
      </c>
      <c r="D2024" s="169" t="s">
        <v>11</v>
      </c>
      <c r="E2024" s="256" t="s">
        <v>11398</v>
      </c>
      <c r="F2024" s="169" t="s">
        <v>11399</v>
      </c>
      <c r="G2024" s="355" t="s">
        <v>11400</v>
      </c>
      <c r="H2024" s="256" t="s">
        <v>8013</v>
      </c>
      <c r="I2024" s="169" t="s">
        <v>15</v>
      </c>
      <c r="J2024" s="169">
        <v>13330585</v>
      </c>
      <c r="K2024" s="270" t="s">
        <v>7471</v>
      </c>
      <c r="L2024" s="220" t="s">
        <v>51</v>
      </c>
    </row>
    <row r="2025" spans="1:12" ht="15.75">
      <c r="A2025" s="169" t="s">
        <v>13987</v>
      </c>
      <c r="B2025" s="182" t="s">
        <v>13988</v>
      </c>
      <c r="C2025" s="392">
        <v>40526</v>
      </c>
      <c r="D2025" s="169" t="s">
        <v>11</v>
      </c>
      <c r="E2025" s="169" t="s">
        <v>13989</v>
      </c>
      <c r="F2025" s="169" t="s">
        <v>13990</v>
      </c>
      <c r="G2025" s="355" t="s">
        <v>13991</v>
      </c>
      <c r="H2025" s="169" t="s">
        <v>12608</v>
      </c>
      <c r="I2025" s="169" t="s">
        <v>12609</v>
      </c>
      <c r="J2025" s="169" t="s">
        <v>13911</v>
      </c>
      <c r="K2025" s="169" t="s">
        <v>7303</v>
      </c>
      <c r="L2025" s="205" t="s">
        <v>6261</v>
      </c>
    </row>
    <row r="2026" spans="1:12" ht="15.75">
      <c r="A2026" s="198" t="s">
        <v>15160</v>
      </c>
      <c r="B2026" s="409" t="s">
        <v>15161</v>
      </c>
      <c r="C2026" s="392">
        <v>41149</v>
      </c>
      <c r="D2026" s="169" t="s">
        <v>11</v>
      </c>
      <c r="E2026" s="198" t="s">
        <v>15162</v>
      </c>
      <c r="F2026" s="198" t="s">
        <v>15163</v>
      </c>
      <c r="G2026" s="400" t="s">
        <v>15164</v>
      </c>
      <c r="H2026" s="198" t="s">
        <v>14250</v>
      </c>
      <c r="I2026" s="198" t="s">
        <v>522</v>
      </c>
      <c r="J2026" s="198" t="s">
        <v>15165</v>
      </c>
      <c r="K2026" s="169" t="s">
        <v>7296</v>
      </c>
      <c r="L2026" s="415" t="s">
        <v>14252</v>
      </c>
    </row>
    <row r="2027" spans="1:12" s="87" customFormat="1" ht="15.75">
      <c r="A2027" s="433" t="s">
        <v>13992</v>
      </c>
      <c r="B2027" s="593" t="s">
        <v>13993</v>
      </c>
      <c r="C2027" s="392">
        <v>40526</v>
      </c>
      <c r="D2027" s="169" t="s">
        <v>25</v>
      </c>
      <c r="E2027" s="175" t="s">
        <v>13994</v>
      </c>
      <c r="F2027" s="272" t="s">
        <v>12</v>
      </c>
      <c r="G2027" s="354" t="s">
        <v>13995</v>
      </c>
      <c r="H2027" s="175" t="s">
        <v>12608</v>
      </c>
      <c r="I2027" s="175" t="s">
        <v>12609</v>
      </c>
      <c r="J2027" s="175" t="s">
        <v>13018</v>
      </c>
      <c r="K2027" s="169" t="s">
        <v>7303</v>
      </c>
      <c r="L2027" s="205" t="s">
        <v>6261</v>
      </c>
    </row>
    <row r="2028" spans="1:12" s="87" customFormat="1" ht="15.75">
      <c r="A2028" s="433" t="s">
        <v>11401</v>
      </c>
      <c r="B2028" s="593">
        <v>1877</v>
      </c>
      <c r="C2028" s="382">
        <v>42521</v>
      </c>
      <c r="D2028" s="169" t="s">
        <v>11</v>
      </c>
      <c r="E2028" s="494" t="s">
        <v>11402</v>
      </c>
      <c r="F2028" s="458" t="s">
        <v>11403</v>
      </c>
      <c r="G2028" s="647" t="s">
        <v>11404</v>
      </c>
      <c r="H2028" s="494" t="s">
        <v>7580</v>
      </c>
      <c r="I2028" s="458" t="s">
        <v>15</v>
      </c>
      <c r="J2028" s="458">
        <v>12246140</v>
      </c>
      <c r="K2028" s="169" t="s">
        <v>7296</v>
      </c>
      <c r="L2028" s="220" t="s">
        <v>51</v>
      </c>
    </row>
    <row r="2029" spans="1:12" s="87" customFormat="1" ht="15.75">
      <c r="A2029" s="433" t="s">
        <v>11405</v>
      </c>
      <c r="B2029" s="593">
        <v>1684</v>
      </c>
      <c r="C2029" s="382">
        <v>36735</v>
      </c>
      <c r="D2029" s="169" t="s">
        <v>11</v>
      </c>
      <c r="E2029" s="494" t="s">
        <v>11406</v>
      </c>
      <c r="F2029" s="458" t="s">
        <v>12</v>
      </c>
      <c r="G2029" s="647" t="s">
        <v>11407</v>
      </c>
      <c r="H2029" s="494" t="s">
        <v>14</v>
      </c>
      <c r="I2029" s="458" t="s">
        <v>15</v>
      </c>
      <c r="J2029" s="458">
        <v>5628000</v>
      </c>
      <c r="K2029" s="169" t="s">
        <v>7303</v>
      </c>
      <c r="L2029" s="220" t="s">
        <v>51</v>
      </c>
    </row>
    <row r="2030" spans="1:12" s="87" customFormat="1" ht="15.75">
      <c r="A2030" s="433" t="s">
        <v>11408</v>
      </c>
      <c r="B2030" s="593">
        <v>1685</v>
      </c>
      <c r="C2030" s="382">
        <v>36735</v>
      </c>
      <c r="D2030" s="169" t="s">
        <v>11</v>
      </c>
      <c r="E2030" s="494" t="s">
        <v>11409</v>
      </c>
      <c r="F2030" s="458" t="s">
        <v>12</v>
      </c>
      <c r="G2030" s="647" t="s">
        <v>11410</v>
      </c>
      <c r="H2030" s="494" t="s">
        <v>14</v>
      </c>
      <c r="I2030" s="458" t="s">
        <v>15</v>
      </c>
      <c r="J2030" s="458">
        <v>1417010</v>
      </c>
      <c r="K2030" s="169" t="s">
        <v>7303</v>
      </c>
      <c r="L2030" s="220" t="s">
        <v>51</v>
      </c>
    </row>
    <row r="2031" spans="1:12" s="87" customFormat="1" ht="15.75">
      <c r="A2031" s="433" t="s">
        <v>15166</v>
      </c>
      <c r="B2031" s="402" t="s">
        <v>15167</v>
      </c>
      <c r="C2031" s="392">
        <v>41149</v>
      </c>
      <c r="D2031" s="169" t="s">
        <v>11</v>
      </c>
      <c r="E2031" s="175" t="s">
        <v>15168</v>
      </c>
      <c r="F2031" s="175" t="s">
        <v>15169</v>
      </c>
      <c r="G2031" s="354" t="s">
        <v>15170</v>
      </c>
      <c r="H2031" s="175" t="s">
        <v>14250</v>
      </c>
      <c r="I2031" s="175" t="s">
        <v>522</v>
      </c>
      <c r="J2031" s="175" t="s">
        <v>15171</v>
      </c>
      <c r="K2031" s="169" t="s">
        <v>7319</v>
      </c>
      <c r="L2031" s="415" t="s">
        <v>14252</v>
      </c>
    </row>
    <row r="2032" spans="1:12" s="87" customFormat="1" ht="15.75">
      <c r="A2032" s="434" t="s">
        <v>11411</v>
      </c>
      <c r="B2032" s="404">
        <v>1686</v>
      </c>
      <c r="C2032" s="382">
        <v>36735</v>
      </c>
      <c r="D2032" s="169" t="s">
        <v>11</v>
      </c>
      <c r="E2032" s="494" t="s">
        <v>11412</v>
      </c>
      <c r="F2032" s="458" t="s">
        <v>12</v>
      </c>
      <c r="G2032" s="647" t="s">
        <v>11413</v>
      </c>
      <c r="H2032" s="494" t="s">
        <v>1917</v>
      </c>
      <c r="I2032" s="458" t="s">
        <v>15</v>
      </c>
      <c r="J2032" s="458">
        <v>13041730</v>
      </c>
      <c r="K2032" s="169" t="s">
        <v>7303</v>
      </c>
      <c r="L2032" s="220" t="s">
        <v>51</v>
      </c>
    </row>
    <row r="2033" spans="1:12" ht="15" customHeight="1">
      <c r="A2033" s="458" t="s">
        <v>16089</v>
      </c>
      <c r="B2033" s="576">
        <v>1922</v>
      </c>
      <c r="C2033" s="392">
        <v>45875</v>
      </c>
      <c r="D2033" s="169" t="s">
        <v>11</v>
      </c>
      <c r="E2033" s="458" t="s">
        <v>16090</v>
      </c>
      <c r="F2033" s="257" t="s">
        <v>16091</v>
      </c>
      <c r="G2033" s="647" t="s">
        <v>16092</v>
      </c>
      <c r="H2033" s="458" t="s">
        <v>8927</v>
      </c>
      <c r="I2033" s="458" t="s">
        <v>15</v>
      </c>
      <c r="J2033" s="458">
        <v>13250576</v>
      </c>
      <c r="K2033" s="169" t="s">
        <v>7296</v>
      </c>
      <c r="L2033" s="401" t="s">
        <v>51</v>
      </c>
    </row>
    <row r="2034" spans="1:12" ht="15" customHeight="1">
      <c r="A2034" s="175" t="s">
        <v>15172</v>
      </c>
      <c r="B2034" s="581" t="s">
        <v>15173</v>
      </c>
      <c r="C2034" s="392">
        <v>41149</v>
      </c>
      <c r="D2034" s="169" t="s">
        <v>11</v>
      </c>
      <c r="E2034" s="175" t="s">
        <v>15174</v>
      </c>
      <c r="F2034" s="175" t="s">
        <v>15175</v>
      </c>
      <c r="G2034" s="354" t="s">
        <v>15176</v>
      </c>
      <c r="H2034" s="175" t="s">
        <v>14313</v>
      </c>
      <c r="I2034" s="175" t="s">
        <v>522</v>
      </c>
      <c r="J2034" s="175" t="s">
        <v>15177</v>
      </c>
      <c r="K2034" s="169" t="s">
        <v>7296</v>
      </c>
      <c r="L2034" s="415" t="s">
        <v>14252</v>
      </c>
    </row>
    <row r="2035" spans="1:12" ht="15" customHeight="1">
      <c r="A2035" s="175" t="s">
        <v>11414</v>
      </c>
      <c r="B2035" s="576">
        <v>1687</v>
      </c>
      <c r="C2035" s="382">
        <v>36754</v>
      </c>
      <c r="D2035" s="169" t="s">
        <v>11</v>
      </c>
      <c r="E2035" s="494" t="s">
        <v>11415</v>
      </c>
      <c r="F2035" s="458" t="s">
        <v>12</v>
      </c>
      <c r="G2035" s="458" t="s">
        <v>12</v>
      </c>
      <c r="H2035" s="494" t="s">
        <v>7580</v>
      </c>
      <c r="I2035" s="458" t="s">
        <v>15</v>
      </c>
      <c r="J2035" s="458">
        <v>12243710</v>
      </c>
      <c r="K2035" s="270" t="s">
        <v>7471</v>
      </c>
      <c r="L2035" s="220" t="s">
        <v>51</v>
      </c>
    </row>
    <row r="2036" spans="1:12" ht="15" customHeight="1">
      <c r="A2036" s="175" t="s">
        <v>11416</v>
      </c>
      <c r="B2036" s="576">
        <v>1688</v>
      </c>
      <c r="C2036" s="382">
        <v>36735</v>
      </c>
      <c r="D2036" s="169" t="s">
        <v>11</v>
      </c>
      <c r="E2036" s="494" t="s">
        <v>11417</v>
      </c>
      <c r="F2036" s="458" t="s">
        <v>11418</v>
      </c>
      <c r="G2036" s="647" t="s">
        <v>11419</v>
      </c>
      <c r="H2036" s="494" t="s">
        <v>14</v>
      </c>
      <c r="I2036" s="458" t="s">
        <v>15</v>
      </c>
      <c r="J2036" s="458">
        <v>1418100</v>
      </c>
      <c r="K2036" s="169" t="s">
        <v>7303</v>
      </c>
      <c r="L2036" s="220" t="s">
        <v>51</v>
      </c>
    </row>
    <row r="2037" spans="1:12" ht="15" customHeight="1">
      <c r="A2037" s="175" t="s">
        <v>11420</v>
      </c>
      <c r="B2037" s="182">
        <v>1689</v>
      </c>
      <c r="C2037" s="382">
        <v>36735</v>
      </c>
      <c r="D2037" s="169" t="s">
        <v>11</v>
      </c>
      <c r="E2037" s="494" t="s">
        <v>11421</v>
      </c>
      <c r="F2037" s="169" t="s">
        <v>12</v>
      </c>
      <c r="G2037" s="458" t="s">
        <v>12</v>
      </c>
      <c r="H2037" s="256" t="s">
        <v>14</v>
      </c>
      <c r="I2037" s="169" t="s">
        <v>15</v>
      </c>
      <c r="J2037" s="458">
        <v>5415020</v>
      </c>
      <c r="K2037" s="169" t="s">
        <v>7303</v>
      </c>
      <c r="L2037" s="220" t="s">
        <v>51</v>
      </c>
    </row>
    <row r="2038" spans="1:12" ht="15" customHeight="1">
      <c r="A2038" s="175" t="s">
        <v>11422</v>
      </c>
      <c r="B2038" s="182">
        <v>1690</v>
      </c>
      <c r="C2038" s="382">
        <v>36735</v>
      </c>
      <c r="D2038" s="169" t="s">
        <v>11</v>
      </c>
      <c r="E2038" s="494" t="s">
        <v>11423</v>
      </c>
      <c r="F2038" s="169" t="s">
        <v>11424</v>
      </c>
      <c r="G2038" s="458" t="s">
        <v>11425</v>
      </c>
      <c r="H2038" s="256" t="s">
        <v>14</v>
      </c>
      <c r="I2038" s="169" t="s">
        <v>15</v>
      </c>
      <c r="J2038" s="458">
        <v>5688032</v>
      </c>
      <c r="K2038" s="458" t="s">
        <v>7360</v>
      </c>
      <c r="L2038" s="220" t="s">
        <v>51</v>
      </c>
    </row>
    <row r="2039" spans="1:12" ht="15" customHeight="1">
      <c r="A2039" s="175" t="s">
        <v>11426</v>
      </c>
      <c r="B2039" s="182">
        <v>1691</v>
      </c>
      <c r="C2039" s="382">
        <v>36735</v>
      </c>
      <c r="D2039" s="169" t="s">
        <v>11</v>
      </c>
      <c r="E2039" s="494" t="s">
        <v>11427</v>
      </c>
      <c r="F2039" s="169" t="s">
        <v>11428</v>
      </c>
      <c r="G2039" s="647" t="s">
        <v>11429</v>
      </c>
      <c r="H2039" s="256" t="s">
        <v>14</v>
      </c>
      <c r="I2039" s="169" t="s">
        <v>15</v>
      </c>
      <c r="J2039" s="458">
        <v>5083130</v>
      </c>
      <c r="K2039" s="169" t="s">
        <v>7296</v>
      </c>
      <c r="L2039" s="220" t="s">
        <v>51</v>
      </c>
    </row>
    <row r="2040" spans="1:12" ht="15" customHeight="1">
      <c r="A2040" s="175" t="s">
        <v>9751</v>
      </c>
      <c r="B2040" s="383">
        <v>443</v>
      </c>
      <c r="C2040" s="403">
        <v>40989</v>
      </c>
      <c r="D2040" s="169" t="s">
        <v>11</v>
      </c>
      <c r="E2040" s="512" t="s">
        <v>9752</v>
      </c>
      <c r="F2040" s="169" t="s">
        <v>9753</v>
      </c>
      <c r="G2040" s="512" t="s">
        <v>9754</v>
      </c>
      <c r="H2040" s="219" t="s">
        <v>114</v>
      </c>
      <c r="I2040" s="219" t="s">
        <v>115</v>
      </c>
      <c r="J2040" s="512" t="s">
        <v>9755</v>
      </c>
      <c r="K2040" s="169" t="s">
        <v>7303</v>
      </c>
      <c r="L2040" s="415" t="s">
        <v>116</v>
      </c>
    </row>
    <row r="2041" spans="1:12" ht="15" customHeight="1">
      <c r="A2041" s="175" t="s">
        <v>11430</v>
      </c>
      <c r="B2041" s="182">
        <v>1692</v>
      </c>
      <c r="C2041" s="382">
        <v>36735</v>
      </c>
      <c r="D2041" s="169" t="s">
        <v>11</v>
      </c>
      <c r="E2041" s="494" t="s">
        <v>11431</v>
      </c>
      <c r="F2041" s="169" t="s">
        <v>12</v>
      </c>
      <c r="G2041" s="647" t="s">
        <v>11432</v>
      </c>
      <c r="H2041" s="256" t="s">
        <v>14</v>
      </c>
      <c r="I2041" s="169" t="s">
        <v>15</v>
      </c>
      <c r="J2041" s="458">
        <v>1232011</v>
      </c>
      <c r="K2041" s="411" t="s">
        <v>7319</v>
      </c>
      <c r="L2041" s="220" t="s">
        <v>51</v>
      </c>
    </row>
    <row r="2042" spans="1:12" ht="15" customHeight="1">
      <c r="A2042" s="175" t="s">
        <v>16125</v>
      </c>
      <c r="B2042" s="390" t="s">
        <v>16126</v>
      </c>
      <c r="C2042" s="392">
        <v>45854</v>
      </c>
      <c r="D2042" s="169" t="s">
        <v>11</v>
      </c>
      <c r="E2042" s="176" t="s">
        <v>16127</v>
      </c>
      <c r="F2042" s="173" t="s">
        <v>16128</v>
      </c>
      <c r="G2042" s="354" t="s">
        <v>16129</v>
      </c>
      <c r="H2042" s="172" t="s">
        <v>14250</v>
      </c>
      <c r="I2042" s="169" t="s">
        <v>522</v>
      </c>
      <c r="J2042" s="189" t="s">
        <v>16130</v>
      </c>
      <c r="K2042" s="169" t="s">
        <v>7303</v>
      </c>
      <c r="L2042" s="415" t="s">
        <v>14252</v>
      </c>
    </row>
    <row r="2043" spans="1:12" ht="15" customHeight="1">
      <c r="A2043" s="175" t="s">
        <v>11433</v>
      </c>
      <c r="B2043" s="182">
        <v>1693</v>
      </c>
      <c r="C2043" s="382">
        <v>36735</v>
      </c>
      <c r="D2043" s="169" t="s">
        <v>11</v>
      </c>
      <c r="E2043" s="494" t="s">
        <v>11434</v>
      </c>
      <c r="F2043" s="169" t="s">
        <v>12</v>
      </c>
      <c r="G2043" s="647" t="s">
        <v>11435</v>
      </c>
      <c r="H2043" s="256" t="s">
        <v>14</v>
      </c>
      <c r="I2043" s="169" t="s">
        <v>15</v>
      </c>
      <c r="J2043" s="458">
        <v>9661030</v>
      </c>
      <c r="K2043" s="503" t="s">
        <v>7522</v>
      </c>
      <c r="L2043" s="220" t="s">
        <v>51</v>
      </c>
    </row>
    <row r="2044" spans="1:12" ht="15" customHeight="1">
      <c r="A2044" s="175" t="s">
        <v>11436</v>
      </c>
      <c r="B2044" s="182">
        <v>362</v>
      </c>
      <c r="C2044" s="382">
        <v>29327</v>
      </c>
      <c r="D2044" s="169" t="s">
        <v>11</v>
      </c>
      <c r="E2044" s="494" t="s">
        <v>11437</v>
      </c>
      <c r="F2044" s="169" t="s">
        <v>12</v>
      </c>
      <c r="G2044" s="458" t="s">
        <v>12</v>
      </c>
      <c r="H2044" s="256" t="s">
        <v>14</v>
      </c>
      <c r="I2044" s="169" t="s">
        <v>15</v>
      </c>
      <c r="J2044" s="458">
        <v>1241000</v>
      </c>
      <c r="K2044" s="411" t="s">
        <v>7319</v>
      </c>
      <c r="L2044" s="220" t="s">
        <v>51</v>
      </c>
    </row>
    <row r="2045" spans="1:12" ht="15" customHeight="1">
      <c r="A2045" s="175" t="s">
        <v>11438</v>
      </c>
      <c r="B2045" s="182">
        <v>1694</v>
      </c>
      <c r="C2045" s="382">
        <v>36735</v>
      </c>
      <c r="D2045" s="169" t="s">
        <v>11</v>
      </c>
      <c r="E2045" s="494" t="s">
        <v>11439</v>
      </c>
      <c r="F2045" s="169" t="s">
        <v>11440</v>
      </c>
      <c r="G2045" s="647" t="s">
        <v>11441</v>
      </c>
      <c r="H2045" s="256" t="s">
        <v>14</v>
      </c>
      <c r="I2045" s="169" t="s">
        <v>15</v>
      </c>
      <c r="J2045" s="458">
        <v>4105040</v>
      </c>
      <c r="K2045" s="169" t="s">
        <v>7303</v>
      </c>
      <c r="L2045" s="220" t="s">
        <v>51</v>
      </c>
    </row>
    <row r="2046" spans="1:12" ht="15" customHeight="1">
      <c r="A2046" s="175" t="s">
        <v>12261</v>
      </c>
      <c r="B2046" s="418">
        <v>207</v>
      </c>
      <c r="C2046" s="436">
        <v>40266</v>
      </c>
      <c r="D2046" s="169" t="s">
        <v>11</v>
      </c>
      <c r="E2046" s="308" t="s">
        <v>12262</v>
      </c>
      <c r="F2046" s="211" t="s">
        <v>12263</v>
      </c>
      <c r="G2046" s="308" t="s">
        <v>12264</v>
      </c>
      <c r="H2046" s="211" t="s">
        <v>2823</v>
      </c>
      <c r="I2046" s="210" t="s">
        <v>57</v>
      </c>
      <c r="J2046" s="176" t="s">
        <v>12265</v>
      </c>
      <c r="K2046" s="169" t="s">
        <v>7296</v>
      </c>
      <c r="L2046" s="415" t="s">
        <v>58</v>
      </c>
    </row>
    <row r="2047" spans="1:12" ht="15" customHeight="1">
      <c r="A2047" s="175" t="s">
        <v>11442</v>
      </c>
      <c r="B2047" s="182">
        <v>1696</v>
      </c>
      <c r="C2047" s="382">
        <v>36735</v>
      </c>
      <c r="D2047" s="169" t="s">
        <v>11</v>
      </c>
      <c r="E2047" s="494" t="s">
        <v>11443</v>
      </c>
      <c r="F2047" s="169" t="s">
        <v>12</v>
      </c>
      <c r="G2047" s="458" t="s">
        <v>12</v>
      </c>
      <c r="H2047" s="256" t="s">
        <v>11444</v>
      </c>
      <c r="I2047" s="169" t="s">
        <v>15</v>
      </c>
      <c r="J2047" s="458">
        <v>14640000</v>
      </c>
      <c r="K2047" s="169" t="s">
        <v>7303</v>
      </c>
      <c r="L2047" s="220" t="s">
        <v>51</v>
      </c>
    </row>
    <row r="2048" spans="1:12" s="95" customFormat="1" ht="31.5">
      <c r="A2048" s="175" t="s">
        <v>17686</v>
      </c>
      <c r="B2048" s="438">
        <v>74</v>
      </c>
      <c r="C2048" s="392">
        <v>42635</v>
      </c>
      <c r="D2048" s="169" t="s">
        <v>25</v>
      </c>
      <c r="E2048" s="253" t="s">
        <v>12</v>
      </c>
      <c r="F2048" s="272" t="s">
        <v>12591</v>
      </c>
      <c r="G2048" s="272" t="s">
        <v>12592</v>
      </c>
      <c r="H2048" s="253" t="s">
        <v>19</v>
      </c>
      <c r="I2048" s="272" t="s">
        <v>20</v>
      </c>
      <c r="J2048" s="272" t="s">
        <v>12</v>
      </c>
      <c r="K2048" s="169" t="s">
        <v>7296</v>
      </c>
      <c r="L2048" s="415" t="s">
        <v>16</v>
      </c>
    </row>
    <row r="2049" spans="1:12" s="95" customFormat="1" ht="15.75">
      <c r="A2049" s="175" t="s">
        <v>11445</v>
      </c>
      <c r="B2049" s="404">
        <v>1697</v>
      </c>
      <c r="C2049" s="382">
        <v>36735</v>
      </c>
      <c r="D2049" s="169" t="s">
        <v>11</v>
      </c>
      <c r="E2049" s="494" t="s">
        <v>11446</v>
      </c>
      <c r="F2049" s="458" t="s">
        <v>12</v>
      </c>
      <c r="G2049" s="458" t="s">
        <v>12</v>
      </c>
      <c r="H2049" s="494" t="s">
        <v>320</v>
      </c>
      <c r="I2049" s="458" t="s">
        <v>15</v>
      </c>
      <c r="J2049" s="458" t="s">
        <v>11447</v>
      </c>
      <c r="K2049" s="270" t="s">
        <v>7471</v>
      </c>
      <c r="L2049" s="220" t="s">
        <v>51</v>
      </c>
    </row>
    <row r="2050" spans="1:12" s="95" customFormat="1" ht="15.75">
      <c r="A2050" s="175" t="s">
        <v>11448</v>
      </c>
      <c r="B2050" s="404">
        <v>1698</v>
      </c>
      <c r="C2050" s="382">
        <v>36735</v>
      </c>
      <c r="D2050" s="169" t="s">
        <v>11</v>
      </c>
      <c r="E2050" s="494" t="s">
        <v>11449</v>
      </c>
      <c r="F2050" s="458" t="s">
        <v>11450</v>
      </c>
      <c r="G2050" s="458" t="s">
        <v>12</v>
      </c>
      <c r="H2050" s="494" t="s">
        <v>14</v>
      </c>
      <c r="I2050" s="458" t="s">
        <v>15</v>
      </c>
      <c r="J2050" s="458">
        <v>5453000</v>
      </c>
      <c r="K2050" s="693" t="s">
        <v>7319</v>
      </c>
      <c r="L2050" s="220" t="s">
        <v>51</v>
      </c>
    </row>
    <row r="2051" spans="1:12" ht="15.75">
      <c r="A2051" s="169" t="s">
        <v>11451</v>
      </c>
      <c r="B2051" s="404">
        <v>1700</v>
      </c>
      <c r="C2051" s="382">
        <v>36735</v>
      </c>
      <c r="D2051" s="169" t="s">
        <v>11</v>
      </c>
      <c r="E2051" s="256" t="s">
        <v>11452</v>
      </c>
      <c r="F2051" s="169" t="s">
        <v>12</v>
      </c>
      <c r="G2051" s="355" t="s">
        <v>11453</v>
      </c>
      <c r="H2051" s="256" t="s">
        <v>2198</v>
      </c>
      <c r="I2051" s="169" t="s">
        <v>15</v>
      </c>
      <c r="J2051" s="169">
        <v>7600000</v>
      </c>
      <c r="K2051" s="169" t="s">
        <v>7303</v>
      </c>
      <c r="L2051" s="220" t="s">
        <v>51</v>
      </c>
    </row>
    <row r="2052" spans="1:12" ht="15.75">
      <c r="A2052" s="169" t="s">
        <v>11454</v>
      </c>
      <c r="B2052" s="404">
        <v>1701</v>
      </c>
      <c r="C2052" s="382">
        <v>36735</v>
      </c>
      <c r="D2052" s="169" t="s">
        <v>11</v>
      </c>
      <c r="E2052" s="256" t="s">
        <v>11455</v>
      </c>
      <c r="F2052" s="169" t="s">
        <v>11456</v>
      </c>
      <c r="G2052" s="355" t="s">
        <v>11457</v>
      </c>
      <c r="H2052" s="256" t="s">
        <v>14</v>
      </c>
      <c r="I2052" s="169" t="s">
        <v>15</v>
      </c>
      <c r="J2052" s="169">
        <v>5415012</v>
      </c>
      <c r="K2052" s="169" t="s">
        <v>7303</v>
      </c>
      <c r="L2052" s="220" t="s">
        <v>51</v>
      </c>
    </row>
    <row r="2053" spans="1:12" ht="15.75">
      <c r="A2053" s="169" t="s">
        <v>11458</v>
      </c>
      <c r="B2053" s="404">
        <v>1703</v>
      </c>
      <c r="C2053" s="382">
        <v>36735</v>
      </c>
      <c r="D2053" s="169" t="s">
        <v>11</v>
      </c>
      <c r="E2053" s="256" t="s">
        <v>11459</v>
      </c>
      <c r="F2053" s="169" t="s">
        <v>11460</v>
      </c>
      <c r="G2053" s="355" t="s">
        <v>11461</v>
      </c>
      <c r="H2053" s="256" t="s">
        <v>14</v>
      </c>
      <c r="I2053" s="169" t="s">
        <v>15</v>
      </c>
      <c r="J2053" s="169">
        <v>4367060</v>
      </c>
      <c r="K2053" s="169" t="s">
        <v>7303</v>
      </c>
      <c r="L2053" s="220" t="s">
        <v>51</v>
      </c>
    </row>
    <row r="2054" spans="1:12" ht="15.75">
      <c r="A2054" s="169" t="s">
        <v>11462</v>
      </c>
      <c r="B2054" s="404">
        <v>1704</v>
      </c>
      <c r="C2054" s="382">
        <v>36747</v>
      </c>
      <c r="D2054" s="169" t="s">
        <v>11</v>
      </c>
      <c r="E2054" s="256" t="s">
        <v>11463</v>
      </c>
      <c r="F2054" s="169" t="s">
        <v>12</v>
      </c>
      <c r="G2054" s="169" t="s">
        <v>12</v>
      </c>
      <c r="H2054" s="256" t="s">
        <v>900</v>
      </c>
      <c r="I2054" s="169" t="s">
        <v>15</v>
      </c>
      <c r="J2054" s="169">
        <v>14090380</v>
      </c>
      <c r="K2054" s="169" t="s">
        <v>7303</v>
      </c>
      <c r="L2054" s="220" t="s">
        <v>51</v>
      </c>
    </row>
    <row r="2055" spans="1:12" ht="15.75">
      <c r="A2055" s="169" t="s">
        <v>11464</v>
      </c>
      <c r="B2055" s="404">
        <v>1705</v>
      </c>
      <c r="C2055" s="382">
        <v>36735</v>
      </c>
      <c r="D2055" s="169" t="s">
        <v>11</v>
      </c>
      <c r="E2055" s="256" t="s">
        <v>11465</v>
      </c>
      <c r="F2055" s="169" t="s">
        <v>11466</v>
      </c>
      <c r="G2055" s="355" t="s">
        <v>11467</v>
      </c>
      <c r="H2055" s="256" t="s">
        <v>14</v>
      </c>
      <c r="I2055" s="169" t="s">
        <v>15</v>
      </c>
      <c r="J2055" s="169">
        <v>1311300</v>
      </c>
      <c r="K2055" s="169" t="s">
        <v>7303</v>
      </c>
      <c r="L2055" s="220" t="s">
        <v>51</v>
      </c>
    </row>
    <row r="2056" spans="1:12" ht="15.75">
      <c r="A2056" s="198" t="s">
        <v>11468</v>
      </c>
      <c r="B2056" s="404">
        <v>1706</v>
      </c>
      <c r="C2056" s="382">
        <v>36735</v>
      </c>
      <c r="D2056" s="169" t="s">
        <v>11</v>
      </c>
      <c r="E2056" s="560" t="s">
        <v>11469</v>
      </c>
      <c r="F2056" s="198" t="s">
        <v>11470</v>
      </c>
      <c r="G2056" s="400" t="s">
        <v>11471</v>
      </c>
      <c r="H2056" s="560" t="s">
        <v>14</v>
      </c>
      <c r="I2056" s="198" t="s">
        <v>15</v>
      </c>
      <c r="J2056" s="198">
        <v>4357060</v>
      </c>
      <c r="K2056" s="694" t="s">
        <v>7471</v>
      </c>
      <c r="L2056" s="220" t="s">
        <v>51</v>
      </c>
    </row>
    <row r="2057" spans="1:12" s="95" customFormat="1" ht="15.75">
      <c r="A2057" s="467" t="s">
        <v>18293</v>
      </c>
      <c r="B2057" s="437">
        <v>780</v>
      </c>
      <c r="C2057" s="436">
        <v>39961</v>
      </c>
      <c r="D2057" s="246" t="s">
        <v>11</v>
      </c>
      <c r="E2057" s="467" t="s">
        <v>18294</v>
      </c>
      <c r="F2057" s="445" t="s">
        <v>7560</v>
      </c>
      <c r="G2057" s="666" t="s">
        <v>7561</v>
      </c>
      <c r="H2057" s="467" t="s">
        <v>72</v>
      </c>
      <c r="I2057" s="467" t="s">
        <v>73</v>
      </c>
      <c r="J2057" s="467" t="s">
        <v>7562</v>
      </c>
      <c r="K2057" s="467" t="s">
        <v>7471</v>
      </c>
      <c r="L2057" s="415" t="s">
        <v>74</v>
      </c>
    </row>
    <row r="2058" spans="1:12" s="95" customFormat="1" ht="15.75">
      <c r="A2058" s="175" t="s">
        <v>11472</v>
      </c>
      <c r="B2058" s="404">
        <v>1707</v>
      </c>
      <c r="C2058" s="382">
        <v>36735</v>
      </c>
      <c r="D2058" s="169" t="s">
        <v>11</v>
      </c>
      <c r="E2058" s="494" t="s">
        <v>11473</v>
      </c>
      <c r="F2058" s="458" t="s">
        <v>12</v>
      </c>
      <c r="G2058" s="458" t="s">
        <v>12</v>
      </c>
      <c r="H2058" s="494" t="s">
        <v>14</v>
      </c>
      <c r="I2058" s="458" t="s">
        <v>15</v>
      </c>
      <c r="J2058" s="458">
        <v>5411000</v>
      </c>
      <c r="K2058" s="458" t="s">
        <v>7303</v>
      </c>
      <c r="L2058" s="220" t="s">
        <v>51</v>
      </c>
    </row>
    <row r="2059" spans="1:12" s="95" customFormat="1" ht="15.75">
      <c r="A2059" s="175" t="s">
        <v>11474</v>
      </c>
      <c r="B2059" s="404">
        <v>301</v>
      </c>
      <c r="C2059" s="382">
        <v>29325</v>
      </c>
      <c r="D2059" s="169" t="s">
        <v>11</v>
      </c>
      <c r="E2059" s="494" t="s">
        <v>11475</v>
      </c>
      <c r="F2059" s="458" t="s">
        <v>12</v>
      </c>
      <c r="G2059" s="647" t="s">
        <v>11476</v>
      </c>
      <c r="H2059" s="494" t="s">
        <v>14</v>
      </c>
      <c r="I2059" s="458" t="s">
        <v>15</v>
      </c>
      <c r="J2059" s="458">
        <v>5450001</v>
      </c>
      <c r="K2059" s="411" t="s">
        <v>7319</v>
      </c>
      <c r="L2059" s="220" t="s">
        <v>51</v>
      </c>
    </row>
    <row r="2060" spans="1:12" s="95" customFormat="1" ht="15.75">
      <c r="A2060" s="175" t="s">
        <v>11477</v>
      </c>
      <c r="B2060" s="404">
        <v>313</v>
      </c>
      <c r="C2060" s="382">
        <v>29326</v>
      </c>
      <c r="D2060" s="169" t="s">
        <v>11</v>
      </c>
      <c r="E2060" s="494" t="s">
        <v>11478</v>
      </c>
      <c r="F2060" s="169" t="s">
        <v>12</v>
      </c>
      <c r="G2060" s="458" t="s">
        <v>12</v>
      </c>
      <c r="H2060" s="494" t="s">
        <v>14</v>
      </c>
      <c r="I2060" s="458" t="s">
        <v>15</v>
      </c>
      <c r="J2060" s="458">
        <v>1013000</v>
      </c>
      <c r="K2060" s="411" t="s">
        <v>7319</v>
      </c>
      <c r="L2060" s="220" t="s">
        <v>51</v>
      </c>
    </row>
    <row r="2061" spans="1:12" ht="15" customHeight="1">
      <c r="A2061" s="175" t="s">
        <v>11479</v>
      </c>
      <c r="B2061" s="404">
        <v>1708</v>
      </c>
      <c r="C2061" s="382">
        <v>36735</v>
      </c>
      <c r="D2061" s="169" t="s">
        <v>11</v>
      </c>
      <c r="E2061" s="494" t="s">
        <v>11480</v>
      </c>
      <c r="F2061" s="458" t="s">
        <v>12</v>
      </c>
      <c r="G2061" s="647" t="s">
        <v>11481</v>
      </c>
      <c r="H2061" s="494" t="s">
        <v>8189</v>
      </c>
      <c r="I2061" s="458" t="s">
        <v>15</v>
      </c>
      <c r="J2061" s="458">
        <v>11065402</v>
      </c>
      <c r="K2061" s="169" t="s">
        <v>7303</v>
      </c>
      <c r="L2061" s="220" t="s">
        <v>51</v>
      </c>
    </row>
    <row r="2062" spans="1:12" ht="15.75">
      <c r="A2062" s="175" t="s">
        <v>11482</v>
      </c>
      <c r="B2062" s="404">
        <v>361</v>
      </c>
      <c r="C2062" s="382">
        <v>29327</v>
      </c>
      <c r="D2062" s="169" t="s">
        <v>11</v>
      </c>
      <c r="E2062" s="256" t="s">
        <v>11483</v>
      </c>
      <c r="F2062" s="169" t="s">
        <v>12</v>
      </c>
      <c r="G2062" s="169" t="s">
        <v>12</v>
      </c>
      <c r="H2062" s="256" t="s">
        <v>14</v>
      </c>
      <c r="I2062" s="169" t="s">
        <v>15</v>
      </c>
      <c r="J2062" s="169">
        <v>4722010</v>
      </c>
      <c r="K2062" s="169" t="s">
        <v>7303</v>
      </c>
      <c r="L2062" s="220" t="s">
        <v>51</v>
      </c>
    </row>
    <row r="2063" spans="1:12" ht="15.75">
      <c r="A2063" s="175" t="s">
        <v>11484</v>
      </c>
      <c r="B2063" s="404">
        <v>1709</v>
      </c>
      <c r="C2063" s="382">
        <v>36735</v>
      </c>
      <c r="D2063" s="169" t="s">
        <v>11</v>
      </c>
      <c r="E2063" s="256" t="s">
        <v>11485</v>
      </c>
      <c r="F2063" s="169" t="s">
        <v>12</v>
      </c>
      <c r="G2063" s="355" t="s">
        <v>11486</v>
      </c>
      <c r="H2063" s="256" t="s">
        <v>14</v>
      </c>
      <c r="I2063" s="169" t="s">
        <v>15</v>
      </c>
      <c r="J2063" s="169">
        <v>2374020</v>
      </c>
      <c r="K2063" s="169" t="s">
        <v>7303</v>
      </c>
      <c r="L2063" s="220" t="s">
        <v>51</v>
      </c>
    </row>
    <row r="2064" spans="1:12" ht="15.75">
      <c r="A2064" s="175" t="s">
        <v>15178</v>
      </c>
      <c r="B2064" s="398" t="s">
        <v>15179</v>
      </c>
      <c r="C2064" s="392">
        <v>41149</v>
      </c>
      <c r="D2064" s="169" t="s">
        <v>11</v>
      </c>
      <c r="E2064" s="169" t="s">
        <v>15180</v>
      </c>
      <c r="F2064" s="169" t="s">
        <v>15181</v>
      </c>
      <c r="G2064" s="355" t="s">
        <v>15182</v>
      </c>
      <c r="H2064" s="169" t="s">
        <v>15145</v>
      </c>
      <c r="I2064" s="169" t="s">
        <v>522</v>
      </c>
      <c r="J2064" s="169" t="s">
        <v>15183</v>
      </c>
      <c r="K2064" s="169" t="s">
        <v>7303</v>
      </c>
      <c r="L2064" s="415" t="s">
        <v>14252</v>
      </c>
    </row>
    <row r="2065" spans="1:23" ht="15.75">
      <c r="A2065" s="175" t="s">
        <v>11487</v>
      </c>
      <c r="B2065" s="404">
        <v>1710</v>
      </c>
      <c r="C2065" s="382">
        <v>36735</v>
      </c>
      <c r="D2065" s="169" t="s">
        <v>11</v>
      </c>
      <c r="E2065" s="256" t="s">
        <v>11488</v>
      </c>
      <c r="F2065" s="169" t="s">
        <v>12</v>
      </c>
      <c r="G2065" s="169" t="s">
        <v>11489</v>
      </c>
      <c r="H2065" s="256" t="s">
        <v>14</v>
      </c>
      <c r="I2065" s="169" t="s">
        <v>15</v>
      </c>
      <c r="J2065" s="169">
        <v>5002010</v>
      </c>
      <c r="K2065" s="169" t="s">
        <v>7360</v>
      </c>
      <c r="L2065" s="220" t="s">
        <v>51</v>
      </c>
    </row>
    <row r="2066" spans="1:23" ht="15.75">
      <c r="A2066" s="175" t="s">
        <v>11490</v>
      </c>
      <c r="B2066" s="404">
        <v>1711</v>
      </c>
      <c r="C2066" s="382">
        <v>38699</v>
      </c>
      <c r="D2066" s="169" t="s">
        <v>11</v>
      </c>
      <c r="E2066" s="560" t="s">
        <v>11491</v>
      </c>
      <c r="F2066" s="198" t="s">
        <v>12</v>
      </c>
      <c r="G2066" s="400" t="s">
        <v>11492</v>
      </c>
      <c r="H2066" s="560" t="s">
        <v>3910</v>
      </c>
      <c r="I2066" s="198" t="s">
        <v>15</v>
      </c>
      <c r="J2066" s="198" t="s">
        <v>11493</v>
      </c>
      <c r="K2066" s="169" t="s">
        <v>7303</v>
      </c>
      <c r="L2066" s="220" t="s">
        <v>51</v>
      </c>
    </row>
    <row r="2067" spans="1:23" ht="15.75" customHeight="1">
      <c r="A2067" s="175" t="s">
        <v>11490</v>
      </c>
      <c r="B2067" s="404">
        <v>1711</v>
      </c>
      <c r="C2067" s="382">
        <v>38699</v>
      </c>
      <c r="D2067" s="169" t="s">
        <v>11</v>
      </c>
      <c r="E2067" s="494" t="s">
        <v>11491</v>
      </c>
      <c r="F2067" s="458" t="s">
        <v>12</v>
      </c>
      <c r="G2067" s="647" t="s">
        <v>11492</v>
      </c>
      <c r="H2067" s="494" t="s">
        <v>3910</v>
      </c>
      <c r="I2067" s="458" t="s">
        <v>15</v>
      </c>
      <c r="J2067" s="458" t="s">
        <v>11493</v>
      </c>
      <c r="K2067" s="169" t="s">
        <v>7296</v>
      </c>
      <c r="L2067" s="220" t="s">
        <v>51</v>
      </c>
    </row>
    <row r="2068" spans="1:23" ht="15.75" customHeight="1">
      <c r="A2068" s="175" t="s">
        <v>11494</v>
      </c>
      <c r="B2068" s="404">
        <v>1712</v>
      </c>
      <c r="C2068" s="382">
        <v>36735</v>
      </c>
      <c r="D2068" s="169" t="s">
        <v>11</v>
      </c>
      <c r="E2068" s="494" t="s">
        <v>11495</v>
      </c>
      <c r="F2068" s="458" t="s">
        <v>11496</v>
      </c>
      <c r="G2068" s="647" t="s">
        <v>11497</v>
      </c>
      <c r="H2068" s="494" t="s">
        <v>14</v>
      </c>
      <c r="I2068" s="458" t="s">
        <v>15</v>
      </c>
      <c r="J2068" s="458">
        <v>4006010</v>
      </c>
      <c r="K2068" s="503" t="s">
        <v>7471</v>
      </c>
      <c r="L2068" s="220" t="s">
        <v>51</v>
      </c>
    </row>
    <row r="2069" spans="1:23" ht="15.75" customHeight="1">
      <c r="A2069" s="175" t="s">
        <v>17660</v>
      </c>
      <c r="B2069" s="398" t="s">
        <v>17661</v>
      </c>
      <c r="C2069" s="382">
        <v>45826</v>
      </c>
      <c r="D2069" s="169" t="s">
        <v>11</v>
      </c>
      <c r="E2069" s="175" t="s">
        <v>17662</v>
      </c>
      <c r="F2069" s="175" t="s">
        <v>17663</v>
      </c>
      <c r="G2069" s="354" t="s">
        <v>17664</v>
      </c>
      <c r="H2069" s="175" t="s">
        <v>19</v>
      </c>
      <c r="I2069" s="175" t="s">
        <v>20</v>
      </c>
      <c r="J2069" s="175" t="s">
        <v>17665</v>
      </c>
      <c r="K2069" s="169" t="s">
        <v>7303</v>
      </c>
      <c r="L2069" s="415" t="s">
        <v>16</v>
      </c>
    </row>
    <row r="2070" spans="1:23" ht="15.75" customHeight="1">
      <c r="A2070" s="175" t="s">
        <v>12266</v>
      </c>
      <c r="B2070" s="404">
        <v>189</v>
      </c>
      <c r="C2070" s="478">
        <v>40255</v>
      </c>
      <c r="D2070" s="169" t="s">
        <v>11</v>
      </c>
      <c r="E2070" s="495" t="s">
        <v>12267</v>
      </c>
      <c r="F2070" s="495" t="s">
        <v>12268</v>
      </c>
      <c r="G2070" s="495" t="s">
        <v>12269</v>
      </c>
      <c r="H2070" s="460" t="s">
        <v>2823</v>
      </c>
      <c r="I2070" s="467" t="s">
        <v>57</v>
      </c>
      <c r="J2070" s="495" t="s">
        <v>12270</v>
      </c>
      <c r="K2070" s="411" t="s">
        <v>7319</v>
      </c>
      <c r="L2070" s="415" t="s">
        <v>58</v>
      </c>
      <c r="M2070" s="126"/>
      <c r="N2070" s="126"/>
      <c r="O2070" s="126"/>
      <c r="P2070" s="126"/>
      <c r="Q2070" s="126"/>
      <c r="R2070" s="126"/>
      <c r="S2070" s="126"/>
      <c r="T2070" s="126"/>
      <c r="U2070" s="126"/>
      <c r="V2070" s="126"/>
      <c r="W2070" s="126"/>
    </row>
    <row r="2071" spans="1:23" ht="15.75" customHeight="1">
      <c r="A2071" s="175" t="s">
        <v>11498</v>
      </c>
      <c r="B2071" s="404">
        <v>1715</v>
      </c>
      <c r="C2071" s="478">
        <v>36735</v>
      </c>
      <c r="D2071" s="169" t="s">
        <v>11</v>
      </c>
      <c r="E2071" s="494" t="s">
        <v>11499</v>
      </c>
      <c r="F2071" s="458" t="s">
        <v>12</v>
      </c>
      <c r="G2071" s="647" t="s">
        <v>11500</v>
      </c>
      <c r="H2071" s="494" t="s">
        <v>14</v>
      </c>
      <c r="I2071" s="458" t="s">
        <v>15</v>
      </c>
      <c r="J2071" s="458">
        <v>5688020</v>
      </c>
      <c r="K2071" s="169" t="s">
        <v>7303</v>
      </c>
      <c r="L2071" s="220" t="s">
        <v>51</v>
      </c>
      <c r="M2071" s="126"/>
      <c r="N2071" s="126"/>
      <c r="O2071" s="126"/>
      <c r="P2071" s="126"/>
      <c r="Q2071" s="126"/>
      <c r="R2071" s="126"/>
      <c r="S2071" s="126"/>
      <c r="T2071" s="126"/>
      <c r="U2071" s="126"/>
      <c r="V2071" s="126"/>
      <c r="W2071" s="126"/>
    </row>
    <row r="2072" spans="1:23" ht="15.75" customHeight="1">
      <c r="A2072" s="175" t="s">
        <v>11501</v>
      </c>
      <c r="B2072" s="404">
        <v>1717</v>
      </c>
      <c r="C2072" s="478">
        <v>36735</v>
      </c>
      <c r="D2072" s="169" t="s">
        <v>11</v>
      </c>
      <c r="E2072" s="494" t="s">
        <v>11502</v>
      </c>
      <c r="F2072" s="458" t="s">
        <v>12</v>
      </c>
      <c r="G2072" s="647" t="s">
        <v>11503</v>
      </c>
      <c r="H2072" s="494" t="s">
        <v>14</v>
      </c>
      <c r="I2072" s="458" t="s">
        <v>15</v>
      </c>
      <c r="J2072" s="458">
        <v>1249030</v>
      </c>
      <c r="K2072" s="503" t="s">
        <v>7471</v>
      </c>
      <c r="L2072" s="220" t="s">
        <v>51</v>
      </c>
      <c r="M2072" s="126"/>
      <c r="N2072" s="126"/>
      <c r="O2072" s="126"/>
      <c r="P2072" s="126"/>
      <c r="Q2072" s="126"/>
      <c r="R2072" s="126"/>
      <c r="S2072" s="126"/>
      <c r="T2072" s="126"/>
      <c r="U2072" s="126"/>
      <c r="V2072" s="126"/>
      <c r="W2072" s="126"/>
    </row>
    <row r="2073" spans="1:23" ht="15.75">
      <c r="A2073" s="175" t="s">
        <v>13996</v>
      </c>
      <c r="B2073" s="404" t="s">
        <v>13997</v>
      </c>
      <c r="C2073" s="618">
        <v>40526</v>
      </c>
      <c r="D2073" s="169" t="s">
        <v>11</v>
      </c>
      <c r="E2073" s="175" t="s">
        <v>13998</v>
      </c>
      <c r="F2073" s="272" t="s">
        <v>12</v>
      </c>
      <c r="G2073" s="354" t="s">
        <v>13999</v>
      </c>
      <c r="H2073" s="175" t="s">
        <v>12839</v>
      </c>
      <c r="I2073" s="175" t="s">
        <v>12609</v>
      </c>
      <c r="J2073" s="175" t="s">
        <v>12890</v>
      </c>
      <c r="K2073" s="270" t="s">
        <v>7471</v>
      </c>
      <c r="L2073" s="205" t="s">
        <v>6261</v>
      </c>
    </row>
    <row r="2074" spans="1:23" ht="15.75">
      <c r="A2074" s="175" t="s">
        <v>14000</v>
      </c>
      <c r="B2074" s="404" t="s">
        <v>14001</v>
      </c>
      <c r="C2074" s="618">
        <v>40529</v>
      </c>
      <c r="D2074" s="169" t="s">
        <v>11</v>
      </c>
      <c r="E2074" s="175" t="s">
        <v>14002</v>
      </c>
      <c r="F2074" s="272" t="s">
        <v>12</v>
      </c>
      <c r="G2074" s="354" t="s">
        <v>12824</v>
      </c>
      <c r="H2074" s="175" t="s">
        <v>12608</v>
      </c>
      <c r="I2074" s="175" t="s">
        <v>12609</v>
      </c>
      <c r="J2074" s="175" t="s">
        <v>14003</v>
      </c>
      <c r="K2074" s="169" t="s">
        <v>7296</v>
      </c>
      <c r="L2074" s="205" t="s">
        <v>6261</v>
      </c>
    </row>
    <row r="2075" spans="1:23" ht="15.75">
      <c r="A2075" s="175" t="s">
        <v>14000</v>
      </c>
      <c r="B2075" s="404" t="s">
        <v>14001</v>
      </c>
      <c r="C2075" s="618">
        <v>40529</v>
      </c>
      <c r="D2075" s="169" t="s">
        <v>11</v>
      </c>
      <c r="E2075" s="175" t="s">
        <v>14002</v>
      </c>
      <c r="F2075" s="272" t="s">
        <v>12</v>
      </c>
      <c r="G2075" s="354" t="s">
        <v>12824</v>
      </c>
      <c r="H2075" s="175" t="s">
        <v>12608</v>
      </c>
      <c r="I2075" s="175" t="s">
        <v>12609</v>
      </c>
      <c r="J2075" s="175" t="s">
        <v>14003</v>
      </c>
      <c r="K2075" s="169" t="s">
        <v>7303</v>
      </c>
      <c r="L2075" s="205" t="s">
        <v>6261</v>
      </c>
    </row>
    <row r="2076" spans="1:23" ht="15.75">
      <c r="A2076" s="175" t="s">
        <v>9756</v>
      </c>
      <c r="B2076" s="598">
        <v>448</v>
      </c>
      <c r="C2076" s="627">
        <v>40989</v>
      </c>
      <c r="D2076" s="169" t="s">
        <v>11</v>
      </c>
      <c r="E2076" s="512" t="s">
        <v>9757</v>
      </c>
      <c r="F2076" s="175" t="s">
        <v>9758</v>
      </c>
      <c r="G2076" s="458" t="s">
        <v>9759</v>
      </c>
      <c r="H2076" s="512" t="s">
        <v>114</v>
      </c>
      <c r="I2076" s="512" t="s">
        <v>115</v>
      </c>
      <c r="J2076" s="512" t="s">
        <v>9760</v>
      </c>
      <c r="K2076" s="219" t="s">
        <v>7634</v>
      </c>
      <c r="L2076" s="415" t="s">
        <v>116</v>
      </c>
    </row>
    <row r="2077" spans="1:23" ht="15.75">
      <c r="A2077" s="175" t="s">
        <v>11504</v>
      </c>
      <c r="B2077" s="404">
        <v>1719</v>
      </c>
      <c r="C2077" s="478">
        <v>36735</v>
      </c>
      <c r="D2077" s="169" t="s">
        <v>11</v>
      </c>
      <c r="E2077" s="494" t="s">
        <v>11505</v>
      </c>
      <c r="F2077" s="458" t="s">
        <v>11506</v>
      </c>
      <c r="G2077" s="647" t="s">
        <v>11507</v>
      </c>
      <c r="H2077" s="494" t="s">
        <v>11508</v>
      </c>
      <c r="I2077" s="458" t="s">
        <v>15</v>
      </c>
      <c r="J2077" s="458">
        <v>13870720</v>
      </c>
      <c r="K2077" s="270" t="s">
        <v>7471</v>
      </c>
      <c r="L2077" s="220" t="s">
        <v>51</v>
      </c>
    </row>
    <row r="2078" spans="1:23" ht="15.75">
      <c r="A2078" s="175" t="s">
        <v>11509</v>
      </c>
      <c r="B2078" s="404">
        <v>1720</v>
      </c>
      <c r="C2078" s="478">
        <v>36735</v>
      </c>
      <c r="D2078" s="169" t="s">
        <v>11</v>
      </c>
      <c r="E2078" s="494" t="s">
        <v>11510</v>
      </c>
      <c r="F2078" s="458" t="s">
        <v>12</v>
      </c>
      <c r="G2078" s="647" t="s">
        <v>11511</v>
      </c>
      <c r="H2078" s="494" t="s">
        <v>1917</v>
      </c>
      <c r="I2078" s="458" t="s">
        <v>15</v>
      </c>
      <c r="J2078" s="458">
        <v>13084070</v>
      </c>
      <c r="K2078" s="169" t="s">
        <v>7303</v>
      </c>
      <c r="L2078" s="220" t="s">
        <v>51</v>
      </c>
    </row>
    <row r="2079" spans="1:23" ht="15.75">
      <c r="A2079" s="175" t="s">
        <v>14004</v>
      </c>
      <c r="B2079" s="404" t="s">
        <v>14005</v>
      </c>
      <c r="C2079" s="618">
        <v>40529</v>
      </c>
      <c r="D2079" s="169" t="s">
        <v>11</v>
      </c>
      <c r="E2079" s="175" t="s">
        <v>14006</v>
      </c>
      <c r="F2079" s="175" t="s">
        <v>14007</v>
      </c>
      <c r="G2079" s="354" t="s">
        <v>14008</v>
      </c>
      <c r="H2079" s="175" t="s">
        <v>12896</v>
      </c>
      <c r="I2079" s="175" t="s">
        <v>12609</v>
      </c>
      <c r="J2079" s="175" t="s">
        <v>13110</v>
      </c>
      <c r="K2079" s="458" t="s">
        <v>7296</v>
      </c>
      <c r="L2079" s="205" t="s">
        <v>6261</v>
      </c>
    </row>
    <row r="2080" spans="1:23" ht="15.75">
      <c r="A2080" s="175" t="s">
        <v>14009</v>
      </c>
      <c r="B2080" s="404" t="s">
        <v>14010</v>
      </c>
      <c r="C2080" s="618">
        <v>40526</v>
      </c>
      <c r="D2080" s="169" t="s">
        <v>11</v>
      </c>
      <c r="E2080" s="175" t="s">
        <v>14011</v>
      </c>
      <c r="F2080" s="175" t="s">
        <v>14012</v>
      </c>
      <c r="G2080" s="354" t="s">
        <v>14013</v>
      </c>
      <c r="H2080" s="175" t="s">
        <v>12608</v>
      </c>
      <c r="I2080" s="175" t="s">
        <v>12609</v>
      </c>
      <c r="J2080" s="175" t="s">
        <v>14014</v>
      </c>
      <c r="K2080" s="458" t="s">
        <v>7296</v>
      </c>
      <c r="L2080" s="205" t="s">
        <v>6261</v>
      </c>
    </row>
    <row r="2081" spans="1:12" ht="15.75">
      <c r="A2081" s="175" t="s">
        <v>9761</v>
      </c>
      <c r="B2081" s="598">
        <v>447</v>
      </c>
      <c r="C2081" s="627">
        <v>40989</v>
      </c>
      <c r="D2081" s="219" t="s">
        <v>25</v>
      </c>
      <c r="E2081" s="512" t="s">
        <v>9762</v>
      </c>
      <c r="F2081" s="175" t="s">
        <v>9763</v>
      </c>
      <c r="G2081" s="458" t="s">
        <v>12</v>
      </c>
      <c r="H2081" s="512" t="s">
        <v>114</v>
      </c>
      <c r="I2081" s="512" t="s">
        <v>115</v>
      </c>
      <c r="J2081" s="512" t="s">
        <v>9764</v>
      </c>
      <c r="K2081" s="169" t="s">
        <v>7303</v>
      </c>
      <c r="L2081" s="415" t="s">
        <v>116</v>
      </c>
    </row>
    <row r="2082" spans="1:12" ht="15.75">
      <c r="A2082" s="175" t="s">
        <v>14015</v>
      </c>
      <c r="B2082" s="404" t="s">
        <v>14016</v>
      </c>
      <c r="C2082" s="618">
        <v>40529</v>
      </c>
      <c r="D2082" s="169" t="s">
        <v>11</v>
      </c>
      <c r="E2082" s="175" t="s">
        <v>14017</v>
      </c>
      <c r="F2082" s="175" t="s">
        <v>14018</v>
      </c>
      <c r="G2082" s="354" t="s">
        <v>14019</v>
      </c>
      <c r="H2082" s="175" t="s">
        <v>12765</v>
      </c>
      <c r="I2082" s="175" t="s">
        <v>12609</v>
      </c>
      <c r="J2082" s="443" t="s">
        <v>14020</v>
      </c>
      <c r="K2082" s="169" t="s">
        <v>7303</v>
      </c>
      <c r="L2082" s="205" t="s">
        <v>6261</v>
      </c>
    </row>
    <row r="2083" spans="1:12" ht="15.75">
      <c r="A2083" s="175" t="s">
        <v>11512</v>
      </c>
      <c r="B2083" s="404">
        <v>1721</v>
      </c>
      <c r="C2083" s="478">
        <v>36735</v>
      </c>
      <c r="D2083" s="169" t="s">
        <v>11</v>
      </c>
      <c r="E2083" s="494" t="s">
        <v>11513</v>
      </c>
      <c r="F2083" s="458" t="s">
        <v>11514</v>
      </c>
      <c r="G2083" s="647" t="s">
        <v>11515</v>
      </c>
      <c r="H2083" s="494" t="s">
        <v>14</v>
      </c>
      <c r="I2083" s="458" t="s">
        <v>15</v>
      </c>
      <c r="J2083" s="458">
        <v>5419000</v>
      </c>
      <c r="K2083" s="169" t="s">
        <v>7296</v>
      </c>
      <c r="L2083" s="220" t="s">
        <v>51</v>
      </c>
    </row>
    <row r="2084" spans="1:12" ht="15.75">
      <c r="A2084" s="175" t="s">
        <v>14021</v>
      </c>
      <c r="B2084" s="404" t="s">
        <v>14022</v>
      </c>
      <c r="C2084" s="618">
        <v>40529</v>
      </c>
      <c r="D2084" s="169" t="s">
        <v>25</v>
      </c>
      <c r="E2084" s="175" t="s">
        <v>14023</v>
      </c>
      <c r="F2084" s="272" t="s">
        <v>12</v>
      </c>
      <c r="G2084" s="354" t="s">
        <v>14024</v>
      </c>
      <c r="H2084" s="175" t="s">
        <v>12608</v>
      </c>
      <c r="I2084" s="175" t="s">
        <v>12609</v>
      </c>
      <c r="J2084" s="175" t="s">
        <v>12651</v>
      </c>
      <c r="K2084" s="503" t="s">
        <v>7471</v>
      </c>
      <c r="L2084" s="205" t="s">
        <v>6261</v>
      </c>
    </row>
    <row r="2085" spans="1:12" ht="15.75">
      <c r="A2085" s="175" t="s">
        <v>14025</v>
      </c>
      <c r="B2085" s="404" t="s">
        <v>14026</v>
      </c>
      <c r="C2085" s="618">
        <v>40529</v>
      </c>
      <c r="D2085" s="169" t="s">
        <v>25</v>
      </c>
      <c r="E2085" s="175" t="s">
        <v>14027</v>
      </c>
      <c r="F2085" s="272" t="s">
        <v>12</v>
      </c>
      <c r="G2085" s="354" t="s">
        <v>14028</v>
      </c>
      <c r="H2085" s="175" t="s">
        <v>12608</v>
      </c>
      <c r="I2085" s="175" t="s">
        <v>12609</v>
      </c>
      <c r="J2085" s="175" t="s">
        <v>14029</v>
      </c>
      <c r="K2085" s="458" t="s">
        <v>7296</v>
      </c>
      <c r="L2085" s="205" t="s">
        <v>6261</v>
      </c>
    </row>
    <row r="2086" spans="1:12" ht="15.75">
      <c r="A2086" s="175" t="s">
        <v>11516</v>
      </c>
      <c r="B2086" s="404">
        <v>335</v>
      </c>
      <c r="C2086" s="478">
        <v>29326</v>
      </c>
      <c r="D2086" s="169" t="s">
        <v>11</v>
      </c>
      <c r="E2086" s="494" t="s">
        <v>11517</v>
      </c>
      <c r="F2086" s="458" t="s">
        <v>12</v>
      </c>
      <c r="G2086" s="647" t="s">
        <v>11518</v>
      </c>
      <c r="H2086" s="494" t="s">
        <v>14</v>
      </c>
      <c r="I2086" s="458" t="s">
        <v>15</v>
      </c>
      <c r="J2086" s="458">
        <v>1440020</v>
      </c>
      <c r="K2086" s="693" t="s">
        <v>7319</v>
      </c>
      <c r="L2086" s="220" t="s">
        <v>51</v>
      </c>
    </row>
    <row r="2087" spans="1:12" ht="15.75">
      <c r="A2087" s="175" t="s">
        <v>11516</v>
      </c>
      <c r="B2087" s="404">
        <v>335</v>
      </c>
      <c r="C2087" s="478">
        <v>29326</v>
      </c>
      <c r="D2087" s="169" t="s">
        <v>11</v>
      </c>
      <c r="E2087" s="494" t="s">
        <v>11517</v>
      </c>
      <c r="F2087" s="458" t="s">
        <v>12</v>
      </c>
      <c r="G2087" s="647" t="s">
        <v>11518</v>
      </c>
      <c r="H2087" s="494" t="s">
        <v>14</v>
      </c>
      <c r="I2087" s="458" t="s">
        <v>15</v>
      </c>
      <c r="J2087" s="458">
        <v>1440020</v>
      </c>
      <c r="K2087" s="169" t="s">
        <v>7303</v>
      </c>
      <c r="L2087" s="220" t="s">
        <v>51</v>
      </c>
    </row>
    <row r="2088" spans="1:12" ht="15.75">
      <c r="A2088" s="175" t="s">
        <v>12593</v>
      </c>
      <c r="B2088" s="438">
        <v>51</v>
      </c>
      <c r="C2088" s="432">
        <v>40914</v>
      </c>
      <c r="D2088" s="169" t="s">
        <v>17739</v>
      </c>
      <c r="E2088" s="272" t="s">
        <v>12594</v>
      </c>
      <c r="F2088" s="272" t="s">
        <v>12595</v>
      </c>
      <c r="G2088" s="272" t="s">
        <v>12596</v>
      </c>
      <c r="H2088" s="272" t="s">
        <v>19</v>
      </c>
      <c r="I2088" s="272" t="s">
        <v>20</v>
      </c>
      <c r="J2088" s="272" t="s">
        <v>12597</v>
      </c>
      <c r="K2088" s="169" t="s">
        <v>7303</v>
      </c>
      <c r="L2088" s="415" t="s">
        <v>16</v>
      </c>
    </row>
    <row r="2089" spans="1:12" ht="15.75">
      <c r="A2089" s="458" t="s">
        <v>15184</v>
      </c>
      <c r="B2089" s="398" t="s">
        <v>15185</v>
      </c>
      <c r="C2089" s="618">
        <v>41149</v>
      </c>
      <c r="D2089" s="169" t="s">
        <v>11</v>
      </c>
      <c r="E2089" s="175" t="s">
        <v>15186</v>
      </c>
      <c r="F2089" s="175" t="s">
        <v>15187</v>
      </c>
      <c r="G2089" s="354" t="s">
        <v>15188</v>
      </c>
      <c r="H2089" s="175" t="s">
        <v>14250</v>
      </c>
      <c r="I2089" s="175" t="s">
        <v>522</v>
      </c>
      <c r="J2089" s="175" t="s">
        <v>15189</v>
      </c>
      <c r="K2089" s="458" t="s">
        <v>7319</v>
      </c>
      <c r="L2089" s="415" t="s">
        <v>14252</v>
      </c>
    </row>
    <row r="2090" spans="1:12" ht="15.75">
      <c r="A2090" s="458" t="s">
        <v>15190</v>
      </c>
      <c r="B2090" s="398" t="s">
        <v>15191</v>
      </c>
      <c r="C2090" s="618">
        <v>41149</v>
      </c>
      <c r="D2090" s="169" t="s">
        <v>11</v>
      </c>
      <c r="E2090" s="175" t="s">
        <v>15192</v>
      </c>
      <c r="F2090" s="175" t="s">
        <v>15193</v>
      </c>
      <c r="G2090" s="354" t="s">
        <v>15194</v>
      </c>
      <c r="H2090" s="175" t="s">
        <v>14250</v>
      </c>
      <c r="I2090" s="175" t="s">
        <v>522</v>
      </c>
      <c r="J2090" s="175" t="s">
        <v>14729</v>
      </c>
      <c r="K2090" s="169" t="s">
        <v>7296</v>
      </c>
      <c r="L2090" s="415" t="s">
        <v>14252</v>
      </c>
    </row>
    <row r="2091" spans="1:12" ht="15.75">
      <c r="A2091" s="175" t="s">
        <v>11519</v>
      </c>
      <c r="B2091" s="404">
        <v>1723</v>
      </c>
      <c r="C2091" s="478">
        <v>36735</v>
      </c>
      <c r="D2091" s="169" t="s">
        <v>11</v>
      </c>
      <c r="E2091" s="494" t="s">
        <v>11520</v>
      </c>
      <c r="F2091" s="458" t="s">
        <v>12</v>
      </c>
      <c r="G2091" s="647" t="s">
        <v>11521</v>
      </c>
      <c r="H2091" s="494" t="s">
        <v>14</v>
      </c>
      <c r="I2091" s="458" t="s">
        <v>15</v>
      </c>
      <c r="J2091" s="458">
        <v>4068110</v>
      </c>
      <c r="K2091" s="169" t="s">
        <v>7303</v>
      </c>
      <c r="L2091" s="220" t="s">
        <v>51</v>
      </c>
    </row>
    <row r="2092" spans="1:12" s="95" customFormat="1" ht="15.75">
      <c r="A2092" s="175" t="s">
        <v>11522</v>
      </c>
      <c r="B2092" s="404">
        <v>1725</v>
      </c>
      <c r="C2092" s="382">
        <v>36745</v>
      </c>
      <c r="D2092" s="169" t="s">
        <v>11</v>
      </c>
      <c r="E2092" s="494" t="s">
        <v>11523</v>
      </c>
      <c r="F2092" s="458" t="s">
        <v>12</v>
      </c>
      <c r="G2092" s="647" t="s">
        <v>11524</v>
      </c>
      <c r="H2092" s="494" t="s">
        <v>14</v>
      </c>
      <c r="I2092" s="458" t="s">
        <v>15</v>
      </c>
      <c r="J2092" s="458">
        <v>1420000</v>
      </c>
      <c r="K2092" s="169" t="s">
        <v>7303</v>
      </c>
      <c r="L2092" s="220" t="s">
        <v>51</v>
      </c>
    </row>
    <row r="2093" spans="1:12" s="95" customFormat="1" ht="15.75">
      <c r="A2093" s="175" t="s">
        <v>14030</v>
      </c>
      <c r="B2093" s="404" t="s">
        <v>14031</v>
      </c>
      <c r="C2093" s="392">
        <v>40529</v>
      </c>
      <c r="D2093" s="169" t="s">
        <v>11</v>
      </c>
      <c r="E2093" s="175" t="s">
        <v>14032</v>
      </c>
      <c r="F2093" s="175" t="s">
        <v>14033</v>
      </c>
      <c r="G2093" s="354" t="s">
        <v>14034</v>
      </c>
      <c r="H2093" s="175" t="s">
        <v>13480</v>
      </c>
      <c r="I2093" s="175" t="s">
        <v>12609</v>
      </c>
      <c r="J2093" s="175" t="s">
        <v>14035</v>
      </c>
      <c r="K2093" s="503" t="s">
        <v>7471</v>
      </c>
      <c r="L2093" s="205" t="s">
        <v>6261</v>
      </c>
    </row>
    <row r="2094" spans="1:12" s="95" customFormat="1" ht="15.75">
      <c r="A2094" s="175" t="s">
        <v>11525</v>
      </c>
      <c r="B2094" s="404">
        <v>1726</v>
      </c>
      <c r="C2094" s="382">
        <v>36735</v>
      </c>
      <c r="D2094" s="169" t="s">
        <v>11</v>
      </c>
      <c r="E2094" s="494" t="s">
        <v>11526</v>
      </c>
      <c r="F2094" s="458" t="s">
        <v>11527</v>
      </c>
      <c r="G2094" s="647" t="s">
        <v>11528</v>
      </c>
      <c r="H2094" s="494" t="s">
        <v>14</v>
      </c>
      <c r="I2094" s="458" t="s">
        <v>15</v>
      </c>
      <c r="J2094" s="458">
        <v>5416010</v>
      </c>
      <c r="K2094" s="458" t="s">
        <v>7303</v>
      </c>
      <c r="L2094" s="220" t="s">
        <v>51</v>
      </c>
    </row>
    <row r="2095" spans="1:12" s="95" customFormat="1" ht="15.75">
      <c r="A2095" s="175" t="s">
        <v>11525</v>
      </c>
      <c r="B2095" s="404">
        <v>1726</v>
      </c>
      <c r="C2095" s="382">
        <v>36735</v>
      </c>
      <c r="D2095" s="169" t="s">
        <v>11</v>
      </c>
      <c r="E2095" s="494" t="s">
        <v>11526</v>
      </c>
      <c r="F2095" s="458" t="s">
        <v>11527</v>
      </c>
      <c r="G2095" s="458" t="s">
        <v>11528</v>
      </c>
      <c r="H2095" s="494" t="s">
        <v>14</v>
      </c>
      <c r="I2095" s="458" t="s">
        <v>15</v>
      </c>
      <c r="J2095" s="458">
        <v>5416010</v>
      </c>
      <c r="K2095" s="458" t="s">
        <v>7303</v>
      </c>
      <c r="L2095" s="220" t="s">
        <v>51</v>
      </c>
    </row>
    <row r="2096" spans="1:12" s="95" customFormat="1" ht="15.75">
      <c r="A2096" s="175" t="s">
        <v>14036</v>
      </c>
      <c r="B2096" s="404" t="s">
        <v>14037</v>
      </c>
      <c r="C2096" s="392">
        <v>40526</v>
      </c>
      <c r="D2096" s="169" t="s">
        <v>11</v>
      </c>
      <c r="E2096" s="175" t="s">
        <v>14038</v>
      </c>
      <c r="F2096" s="175" t="s">
        <v>12649</v>
      </c>
      <c r="G2096" s="354" t="s">
        <v>12650</v>
      </c>
      <c r="H2096" s="175" t="s">
        <v>12608</v>
      </c>
      <c r="I2096" s="175" t="s">
        <v>12609</v>
      </c>
      <c r="J2096" s="175" t="s">
        <v>12651</v>
      </c>
      <c r="K2096" s="458" t="s">
        <v>7303</v>
      </c>
      <c r="L2096" s="205" t="s">
        <v>6261</v>
      </c>
    </row>
    <row r="2097" spans="1:12" s="95" customFormat="1" ht="15.75">
      <c r="A2097" s="175" t="s">
        <v>9765</v>
      </c>
      <c r="B2097" s="598">
        <v>459</v>
      </c>
      <c r="C2097" s="403">
        <v>40989</v>
      </c>
      <c r="D2097" s="169" t="s">
        <v>11</v>
      </c>
      <c r="E2097" s="512" t="s">
        <v>9766</v>
      </c>
      <c r="F2097" s="175" t="s">
        <v>9767</v>
      </c>
      <c r="G2097" s="512" t="s">
        <v>9768</v>
      </c>
      <c r="H2097" s="512" t="s">
        <v>114</v>
      </c>
      <c r="I2097" s="512" t="s">
        <v>115</v>
      </c>
      <c r="J2097" s="512" t="s">
        <v>9769</v>
      </c>
      <c r="K2097" s="411" t="s">
        <v>7319</v>
      </c>
      <c r="L2097" s="415" t="s">
        <v>116</v>
      </c>
    </row>
    <row r="2098" spans="1:12" ht="15" customHeight="1">
      <c r="A2098" s="169" t="s">
        <v>14039</v>
      </c>
      <c r="B2098" s="182" t="s">
        <v>14040</v>
      </c>
      <c r="C2098" s="417">
        <v>40526</v>
      </c>
      <c r="D2098" s="169" t="s">
        <v>25</v>
      </c>
      <c r="E2098" s="169" t="s">
        <v>14041</v>
      </c>
      <c r="F2098" s="219" t="s">
        <v>12</v>
      </c>
      <c r="G2098" s="355" t="s">
        <v>14042</v>
      </c>
      <c r="H2098" s="169" t="s">
        <v>12608</v>
      </c>
      <c r="I2098" s="169" t="s">
        <v>12609</v>
      </c>
      <c r="J2098" s="169" t="s">
        <v>14043</v>
      </c>
      <c r="K2098" s="169" t="s">
        <v>7303</v>
      </c>
      <c r="L2098" s="205" t="s">
        <v>6261</v>
      </c>
    </row>
    <row r="2099" spans="1:12" ht="15" customHeight="1">
      <c r="A2099" s="169" t="s">
        <v>11529</v>
      </c>
      <c r="B2099" s="182">
        <v>1727</v>
      </c>
      <c r="C2099" s="171">
        <v>36735</v>
      </c>
      <c r="D2099" s="169" t="s">
        <v>11</v>
      </c>
      <c r="E2099" s="256" t="s">
        <v>11530</v>
      </c>
      <c r="F2099" s="169" t="s">
        <v>11531</v>
      </c>
      <c r="G2099" s="169" t="s">
        <v>11532</v>
      </c>
      <c r="H2099" s="256" t="s">
        <v>900</v>
      </c>
      <c r="I2099" s="169" t="s">
        <v>15</v>
      </c>
      <c r="J2099" s="169">
        <v>14025180</v>
      </c>
      <c r="K2099" s="169" t="s">
        <v>7360</v>
      </c>
      <c r="L2099" s="220" t="s">
        <v>51</v>
      </c>
    </row>
    <row r="2100" spans="1:12" ht="15" customHeight="1">
      <c r="A2100" s="169" t="s">
        <v>11533</v>
      </c>
      <c r="B2100" s="182">
        <v>1728</v>
      </c>
      <c r="C2100" s="171">
        <v>36735</v>
      </c>
      <c r="D2100" s="169" t="s">
        <v>11</v>
      </c>
      <c r="E2100" s="256" t="s">
        <v>11534</v>
      </c>
      <c r="F2100" s="169" t="s">
        <v>11535</v>
      </c>
      <c r="G2100" s="169" t="s">
        <v>11536</v>
      </c>
      <c r="H2100" s="256" t="s">
        <v>14</v>
      </c>
      <c r="I2100" s="169" t="s">
        <v>15</v>
      </c>
      <c r="J2100" s="169">
        <v>5465020</v>
      </c>
      <c r="K2100" s="169" t="s">
        <v>7303</v>
      </c>
      <c r="L2100" s="220" t="s">
        <v>51</v>
      </c>
    </row>
    <row r="2101" spans="1:12" ht="15" customHeight="1">
      <c r="A2101" s="169" t="s">
        <v>11537</v>
      </c>
      <c r="B2101" s="182">
        <v>1729</v>
      </c>
      <c r="C2101" s="171">
        <v>36735</v>
      </c>
      <c r="D2101" s="169" t="s">
        <v>11</v>
      </c>
      <c r="E2101" s="256" t="s">
        <v>11538</v>
      </c>
      <c r="F2101" s="169" t="s">
        <v>12</v>
      </c>
      <c r="G2101" s="355" t="s">
        <v>11539</v>
      </c>
      <c r="H2101" s="256" t="s">
        <v>7580</v>
      </c>
      <c r="I2101" s="169" t="s">
        <v>15</v>
      </c>
      <c r="J2101" s="169">
        <v>12242250</v>
      </c>
      <c r="K2101" s="411" t="s">
        <v>7319</v>
      </c>
      <c r="L2101" s="220" t="s">
        <v>51</v>
      </c>
    </row>
    <row r="2102" spans="1:12" ht="15" customHeight="1">
      <c r="A2102" s="169" t="s">
        <v>11540</v>
      </c>
      <c r="B2102" s="182">
        <v>1875</v>
      </c>
      <c r="C2102" s="171">
        <v>42346</v>
      </c>
      <c r="D2102" s="169" t="s">
        <v>11</v>
      </c>
      <c r="E2102" s="256" t="s">
        <v>11541</v>
      </c>
      <c r="F2102" s="169" t="s">
        <v>12</v>
      </c>
      <c r="G2102" s="355" t="s">
        <v>11542</v>
      </c>
      <c r="H2102" s="256" t="s">
        <v>14</v>
      </c>
      <c r="I2102" s="169" t="s">
        <v>15</v>
      </c>
      <c r="J2102" s="169" t="s">
        <v>11543</v>
      </c>
      <c r="K2102" s="503" t="s">
        <v>7471</v>
      </c>
      <c r="L2102" s="220" t="s">
        <v>51</v>
      </c>
    </row>
    <row r="2103" spans="1:12" ht="15" customHeight="1">
      <c r="A2103" s="169" t="s">
        <v>11544</v>
      </c>
      <c r="B2103" s="182">
        <v>1733</v>
      </c>
      <c r="C2103" s="171">
        <v>36735</v>
      </c>
      <c r="D2103" s="169" t="s">
        <v>11</v>
      </c>
      <c r="E2103" s="256" t="s">
        <v>11545</v>
      </c>
      <c r="F2103" s="169" t="s">
        <v>12</v>
      </c>
      <c r="G2103" s="169" t="s">
        <v>12</v>
      </c>
      <c r="H2103" s="256" t="s">
        <v>14</v>
      </c>
      <c r="I2103" s="169" t="s">
        <v>15</v>
      </c>
      <c r="J2103" s="169">
        <v>4087005</v>
      </c>
      <c r="K2103" s="458" t="s">
        <v>7303</v>
      </c>
      <c r="L2103" s="220" t="s">
        <v>51</v>
      </c>
    </row>
    <row r="2104" spans="1:12" ht="15" customHeight="1">
      <c r="A2104" s="169" t="s">
        <v>11546</v>
      </c>
      <c r="B2104" s="182">
        <v>1734</v>
      </c>
      <c r="C2104" s="171">
        <v>36735</v>
      </c>
      <c r="D2104" s="169" t="s">
        <v>11</v>
      </c>
      <c r="E2104" s="256" t="s">
        <v>11547</v>
      </c>
      <c r="F2104" s="169" t="s">
        <v>12</v>
      </c>
      <c r="G2104" s="355" t="s">
        <v>11548</v>
      </c>
      <c r="H2104" s="256" t="s">
        <v>11549</v>
      </c>
      <c r="I2104" s="169" t="s">
        <v>15</v>
      </c>
      <c r="J2104" s="169">
        <v>12947260</v>
      </c>
      <c r="K2104" s="169" t="s">
        <v>7303</v>
      </c>
      <c r="L2104" s="220" t="s">
        <v>51</v>
      </c>
    </row>
    <row r="2105" spans="1:12" ht="15" customHeight="1">
      <c r="A2105" s="169" t="s">
        <v>11550</v>
      </c>
      <c r="B2105" s="182">
        <v>1735</v>
      </c>
      <c r="C2105" s="171">
        <v>36735</v>
      </c>
      <c r="D2105" s="169" t="s">
        <v>11</v>
      </c>
      <c r="E2105" s="256" t="s">
        <v>11551</v>
      </c>
      <c r="F2105" s="169" t="s">
        <v>11552</v>
      </c>
      <c r="G2105" s="355" t="s">
        <v>11553</v>
      </c>
      <c r="H2105" s="256" t="s">
        <v>14</v>
      </c>
      <c r="I2105" s="169" t="s">
        <v>15</v>
      </c>
      <c r="J2105" s="169">
        <v>5675010</v>
      </c>
      <c r="K2105" s="169" t="s">
        <v>7303</v>
      </c>
      <c r="L2105" s="220" t="s">
        <v>51</v>
      </c>
    </row>
    <row r="2106" spans="1:12" ht="15" customHeight="1">
      <c r="A2106" s="198" t="s">
        <v>11554</v>
      </c>
      <c r="B2106" s="199">
        <v>1736</v>
      </c>
      <c r="C2106" s="200">
        <v>36735</v>
      </c>
      <c r="D2106" s="198" t="s">
        <v>11</v>
      </c>
      <c r="E2106" s="560" t="s">
        <v>11555</v>
      </c>
      <c r="F2106" s="198" t="s">
        <v>12</v>
      </c>
      <c r="G2106" s="400" t="s">
        <v>11556</v>
      </c>
      <c r="H2106" s="560" t="s">
        <v>14</v>
      </c>
      <c r="I2106" s="198" t="s">
        <v>15</v>
      </c>
      <c r="J2106" s="198">
        <v>1046001</v>
      </c>
      <c r="K2106" s="198" t="s">
        <v>7303</v>
      </c>
      <c r="L2106" s="220" t="s">
        <v>51</v>
      </c>
    </row>
    <row r="2107" spans="1:12" ht="15.75">
      <c r="A2107" s="169" t="s">
        <v>11557</v>
      </c>
      <c r="B2107" s="182">
        <v>1737</v>
      </c>
      <c r="C2107" s="171">
        <v>36735</v>
      </c>
      <c r="D2107" s="169" t="s">
        <v>11</v>
      </c>
      <c r="E2107" s="256" t="s">
        <v>11558</v>
      </c>
      <c r="F2107" s="169" t="s">
        <v>12</v>
      </c>
      <c r="G2107" s="169" t="s">
        <v>12</v>
      </c>
      <c r="H2107" s="256" t="s">
        <v>14</v>
      </c>
      <c r="I2107" s="169" t="s">
        <v>15</v>
      </c>
      <c r="J2107" s="169">
        <v>4002001</v>
      </c>
      <c r="K2107" s="169" t="s">
        <v>7303</v>
      </c>
      <c r="L2107" s="220" t="s">
        <v>51</v>
      </c>
    </row>
    <row r="2108" spans="1:12" ht="15.75">
      <c r="A2108" s="169" t="s">
        <v>11559</v>
      </c>
      <c r="B2108" s="182">
        <v>1738</v>
      </c>
      <c r="C2108" s="171">
        <v>36735</v>
      </c>
      <c r="D2108" s="169" t="s">
        <v>11</v>
      </c>
      <c r="E2108" s="256" t="s">
        <v>11560</v>
      </c>
      <c r="F2108" s="169" t="s">
        <v>12</v>
      </c>
      <c r="G2108" s="355" t="s">
        <v>11561</v>
      </c>
      <c r="H2108" s="256" t="s">
        <v>14</v>
      </c>
      <c r="I2108" s="169" t="s">
        <v>15</v>
      </c>
      <c r="J2108" s="169">
        <v>4739000</v>
      </c>
      <c r="K2108" s="411" t="s">
        <v>7319</v>
      </c>
      <c r="L2108" s="220" t="s">
        <v>51</v>
      </c>
    </row>
    <row r="2109" spans="1:12" ht="15.75">
      <c r="A2109" s="172" t="s">
        <v>17111</v>
      </c>
      <c r="B2109" s="390" t="s">
        <v>17112</v>
      </c>
      <c r="C2109" s="417">
        <v>45932</v>
      </c>
      <c r="D2109" s="169" t="s">
        <v>11</v>
      </c>
      <c r="E2109" s="173" t="s">
        <v>17113</v>
      </c>
      <c r="F2109" s="173" t="s">
        <v>17114</v>
      </c>
      <c r="G2109" s="355" t="s">
        <v>17115</v>
      </c>
      <c r="H2109" s="172" t="s">
        <v>14250</v>
      </c>
      <c r="I2109" s="169" t="s">
        <v>522</v>
      </c>
      <c r="J2109" s="172" t="s">
        <v>17116</v>
      </c>
      <c r="K2109" s="169" t="s">
        <v>7303</v>
      </c>
      <c r="L2109" s="415" t="s">
        <v>14252</v>
      </c>
    </row>
    <row r="2110" spans="1:12" ht="15.75">
      <c r="A2110" s="169" t="s">
        <v>11562</v>
      </c>
      <c r="B2110" s="182">
        <v>1741</v>
      </c>
      <c r="C2110" s="171">
        <v>36735</v>
      </c>
      <c r="D2110" s="169" t="s">
        <v>11</v>
      </c>
      <c r="E2110" s="256" t="s">
        <v>11563</v>
      </c>
      <c r="F2110" s="169" t="s">
        <v>12</v>
      </c>
      <c r="G2110" s="355" t="s">
        <v>11564</v>
      </c>
      <c r="H2110" s="256" t="s">
        <v>7706</v>
      </c>
      <c r="I2110" s="169" t="s">
        <v>15</v>
      </c>
      <c r="J2110" s="169">
        <v>12946280</v>
      </c>
      <c r="K2110" s="169" t="s">
        <v>7360</v>
      </c>
      <c r="L2110" s="220" t="s">
        <v>51</v>
      </c>
    </row>
    <row r="2111" spans="1:12" ht="15.75">
      <c r="A2111" s="169" t="s">
        <v>11562</v>
      </c>
      <c r="B2111" s="182">
        <v>1741</v>
      </c>
      <c r="C2111" s="171">
        <v>36735</v>
      </c>
      <c r="D2111" s="169" t="s">
        <v>11</v>
      </c>
      <c r="E2111" s="256" t="s">
        <v>11563</v>
      </c>
      <c r="F2111" s="169" t="s">
        <v>12</v>
      </c>
      <c r="G2111" s="355" t="s">
        <v>11564</v>
      </c>
      <c r="H2111" s="256" t="s">
        <v>7706</v>
      </c>
      <c r="I2111" s="169" t="s">
        <v>15</v>
      </c>
      <c r="J2111" s="169">
        <v>12946280</v>
      </c>
      <c r="K2111" s="169" t="s">
        <v>7303</v>
      </c>
      <c r="L2111" s="220" t="s">
        <v>51</v>
      </c>
    </row>
    <row r="2112" spans="1:12" ht="15.75">
      <c r="A2112" s="210" t="s">
        <v>17763</v>
      </c>
      <c r="B2112" s="418">
        <v>1538</v>
      </c>
      <c r="C2112" s="360">
        <v>46049</v>
      </c>
      <c r="D2112" s="246" t="s">
        <v>11</v>
      </c>
      <c r="E2112" s="210" t="s">
        <v>12</v>
      </c>
      <c r="F2112" s="265" t="s">
        <v>18295</v>
      </c>
      <c r="G2112" s="169" t="s">
        <v>12</v>
      </c>
      <c r="H2112" s="210" t="s">
        <v>72</v>
      </c>
      <c r="I2112" s="210" t="s">
        <v>73</v>
      </c>
      <c r="J2112" s="210" t="s">
        <v>12</v>
      </c>
      <c r="K2112" s="210" t="s">
        <v>7471</v>
      </c>
      <c r="L2112" s="415" t="s">
        <v>74</v>
      </c>
    </row>
    <row r="2113" spans="1:12" ht="15.75">
      <c r="A2113" s="169" t="s">
        <v>11565</v>
      </c>
      <c r="B2113" s="182">
        <v>1742</v>
      </c>
      <c r="C2113" s="171">
        <v>36735</v>
      </c>
      <c r="D2113" s="169" t="s">
        <v>11</v>
      </c>
      <c r="E2113" s="256" t="s">
        <v>11566</v>
      </c>
      <c r="F2113" s="169" t="s">
        <v>12</v>
      </c>
      <c r="G2113" s="355" t="s">
        <v>11567</v>
      </c>
      <c r="H2113" s="256" t="s">
        <v>14</v>
      </c>
      <c r="I2113" s="169" t="s">
        <v>15</v>
      </c>
      <c r="J2113" s="169">
        <v>4108001</v>
      </c>
      <c r="K2113" s="411" t="s">
        <v>7319</v>
      </c>
      <c r="L2113" s="220" t="s">
        <v>51</v>
      </c>
    </row>
    <row r="2114" spans="1:12" ht="15.75">
      <c r="A2114" s="169" t="s">
        <v>12271</v>
      </c>
      <c r="B2114" s="418">
        <v>221</v>
      </c>
      <c r="C2114" s="360">
        <v>40273</v>
      </c>
      <c r="D2114" s="169" t="s">
        <v>11</v>
      </c>
      <c r="E2114" s="211" t="s">
        <v>12272</v>
      </c>
      <c r="F2114" s="211" t="s">
        <v>12273</v>
      </c>
      <c r="G2114" s="211" t="s">
        <v>12274</v>
      </c>
      <c r="H2114" s="211" t="s">
        <v>2823</v>
      </c>
      <c r="I2114" s="210" t="s">
        <v>57</v>
      </c>
      <c r="J2114" s="173" t="s">
        <v>12275</v>
      </c>
      <c r="K2114" s="169" t="s">
        <v>7303</v>
      </c>
      <c r="L2114" s="415" t="s">
        <v>58</v>
      </c>
    </row>
    <row r="2115" spans="1:12" ht="15.75">
      <c r="A2115" s="169" t="s">
        <v>9770</v>
      </c>
      <c r="B2115" s="383">
        <v>446</v>
      </c>
      <c r="C2115" s="384">
        <v>40989</v>
      </c>
      <c r="D2115" s="169" t="s">
        <v>11</v>
      </c>
      <c r="E2115" s="219" t="s">
        <v>19276</v>
      </c>
      <c r="F2115" s="169" t="s">
        <v>9771</v>
      </c>
      <c r="G2115" s="169" t="s">
        <v>9772</v>
      </c>
      <c r="H2115" s="219" t="s">
        <v>114</v>
      </c>
      <c r="I2115" s="219" t="s">
        <v>115</v>
      </c>
      <c r="J2115" s="219" t="s">
        <v>9773</v>
      </c>
      <c r="K2115" s="169" t="s">
        <v>7303</v>
      </c>
      <c r="L2115" s="415" t="s">
        <v>116</v>
      </c>
    </row>
    <row r="2116" spans="1:12" ht="15.75">
      <c r="A2116" s="169" t="s">
        <v>14044</v>
      </c>
      <c r="B2116" s="182" t="s">
        <v>14045</v>
      </c>
      <c r="C2116" s="417">
        <v>40526</v>
      </c>
      <c r="D2116" s="169" t="s">
        <v>25</v>
      </c>
      <c r="E2116" s="169" t="s">
        <v>14046</v>
      </c>
      <c r="F2116" s="219" t="s">
        <v>12</v>
      </c>
      <c r="G2116" s="355" t="s">
        <v>14047</v>
      </c>
      <c r="H2116" s="169" t="s">
        <v>12608</v>
      </c>
      <c r="I2116" s="169" t="s">
        <v>12609</v>
      </c>
      <c r="J2116" s="169" t="s">
        <v>13583</v>
      </c>
      <c r="K2116" s="270" t="s">
        <v>7471</v>
      </c>
      <c r="L2116" s="205" t="s">
        <v>6261</v>
      </c>
    </row>
    <row r="2117" spans="1:12" ht="15.75">
      <c r="A2117" s="169" t="s">
        <v>11568</v>
      </c>
      <c r="B2117" s="182">
        <v>1743</v>
      </c>
      <c r="C2117" s="171">
        <v>36735</v>
      </c>
      <c r="D2117" s="169" t="s">
        <v>11</v>
      </c>
      <c r="E2117" s="256" t="s">
        <v>11569</v>
      </c>
      <c r="F2117" s="169" t="s">
        <v>12</v>
      </c>
      <c r="G2117" s="355" t="s">
        <v>11570</v>
      </c>
      <c r="H2117" s="256" t="s">
        <v>14</v>
      </c>
      <c r="I2117" s="169" t="s">
        <v>15</v>
      </c>
      <c r="J2117" s="169">
        <v>1403020</v>
      </c>
      <c r="K2117" s="169" t="s">
        <v>7303</v>
      </c>
      <c r="L2117" s="220" t="s">
        <v>51</v>
      </c>
    </row>
    <row r="2118" spans="1:12" ht="15.75">
      <c r="A2118" s="169" t="s">
        <v>11571</v>
      </c>
      <c r="B2118" s="182">
        <v>1744</v>
      </c>
      <c r="C2118" s="171">
        <v>36735</v>
      </c>
      <c r="D2118" s="169" t="s">
        <v>11</v>
      </c>
      <c r="E2118" s="256" t="s">
        <v>11572</v>
      </c>
      <c r="F2118" s="169" t="s">
        <v>12</v>
      </c>
      <c r="G2118" s="355" t="s">
        <v>11573</v>
      </c>
      <c r="H2118" s="256" t="s">
        <v>14</v>
      </c>
      <c r="I2118" s="169" t="s">
        <v>15</v>
      </c>
      <c r="J2118" s="169">
        <v>1408000</v>
      </c>
      <c r="K2118" s="411" t="s">
        <v>7319</v>
      </c>
      <c r="L2118" s="220" t="s">
        <v>51</v>
      </c>
    </row>
    <row r="2119" spans="1:12" ht="15.75">
      <c r="A2119" s="169" t="s">
        <v>11574</v>
      </c>
      <c r="B2119" s="182">
        <v>1745</v>
      </c>
      <c r="C2119" s="171">
        <v>36735</v>
      </c>
      <c r="D2119" s="169" t="s">
        <v>11</v>
      </c>
      <c r="E2119" s="256" t="s">
        <v>11575</v>
      </c>
      <c r="F2119" s="169" t="s">
        <v>11576</v>
      </c>
      <c r="G2119" s="355" t="s">
        <v>11577</v>
      </c>
      <c r="H2119" s="256" t="s">
        <v>3059</v>
      </c>
      <c r="I2119" s="169" t="s">
        <v>15</v>
      </c>
      <c r="J2119" s="169">
        <v>13913402</v>
      </c>
      <c r="K2119" s="169" t="s">
        <v>7303</v>
      </c>
      <c r="L2119" s="220" t="s">
        <v>51</v>
      </c>
    </row>
    <row r="2120" spans="1:12" ht="15.75">
      <c r="A2120" s="169" t="s">
        <v>11578</v>
      </c>
      <c r="B2120" s="182">
        <v>1746</v>
      </c>
      <c r="C2120" s="171">
        <v>36748</v>
      </c>
      <c r="D2120" s="169" t="s">
        <v>11</v>
      </c>
      <c r="E2120" s="256" t="s">
        <v>11579</v>
      </c>
      <c r="F2120" s="169" t="s">
        <v>12</v>
      </c>
      <c r="G2120" s="169" t="s">
        <v>12</v>
      </c>
      <c r="H2120" s="256" t="s">
        <v>14</v>
      </c>
      <c r="I2120" s="169" t="s">
        <v>15</v>
      </c>
      <c r="J2120" s="169">
        <v>5440150</v>
      </c>
      <c r="K2120" s="169" t="s">
        <v>7303</v>
      </c>
      <c r="L2120" s="220" t="s">
        <v>51</v>
      </c>
    </row>
    <row r="2121" spans="1:12" ht="15.75">
      <c r="A2121" s="169" t="s">
        <v>14048</v>
      </c>
      <c r="B2121" s="182" t="s">
        <v>14049</v>
      </c>
      <c r="C2121" s="417">
        <v>40529</v>
      </c>
      <c r="D2121" s="169" t="s">
        <v>11</v>
      </c>
      <c r="E2121" s="169" t="s">
        <v>14050</v>
      </c>
      <c r="F2121" s="219" t="s">
        <v>12</v>
      </c>
      <c r="G2121" s="355" t="s">
        <v>14051</v>
      </c>
      <c r="H2121" s="169" t="s">
        <v>12621</v>
      </c>
      <c r="I2121" s="169" t="s">
        <v>12609</v>
      </c>
      <c r="J2121" s="169" t="s">
        <v>13675</v>
      </c>
      <c r="K2121" s="169" t="s">
        <v>7296</v>
      </c>
      <c r="L2121" s="205" t="s">
        <v>6261</v>
      </c>
    </row>
    <row r="2122" spans="1:12" ht="15.75">
      <c r="A2122" s="169" t="s">
        <v>11580</v>
      </c>
      <c r="B2122" s="182">
        <v>1747</v>
      </c>
      <c r="C2122" s="171">
        <v>36735</v>
      </c>
      <c r="D2122" s="169" t="s">
        <v>11</v>
      </c>
      <c r="E2122" s="256" t="s">
        <v>11581</v>
      </c>
      <c r="F2122" s="169" t="s">
        <v>11582</v>
      </c>
      <c r="G2122" s="355" t="s">
        <v>11583</v>
      </c>
      <c r="H2122" s="256" t="s">
        <v>14</v>
      </c>
      <c r="I2122" s="169" t="s">
        <v>15</v>
      </c>
      <c r="J2122" s="169">
        <v>5459020</v>
      </c>
      <c r="K2122" s="256" t="s">
        <v>10260</v>
      </c>
      <c r="L2122" s="220" t="s">
        <v>51</v>
      </c>
    </row>
    <row r="2123" spans="1:12" ht="15.75">
      <c r="A2123" s="169" t="s">
        <v>11584</v>
      </c>
      <c r="B2123" s="182">
        <v>1749</v>
      </c>
      <c r="C2123" s="171">
        <v>36735</v>
      </c>
      <c r="D2123" s="169" t="s">
        <v>11</v>
      </c>
      <c r="E2123" s="256" t="s">
        <v>11585</v>
      </c>
      <c r="F2123" s="169" t="s">
        <v>12</v>
      </c>
      <c r="G2123" s="355" t="s">
        <v>11586</v>
      </c>
      <c r="H2123" s="256" t="s">
        <v>900</v>
      </c>
      <c r="I2123" s="169" t="s">
        <v>15</v>
      </c>
      <c r="J2123" s="169">
        <v>14025190</v>
      </c>
      <c r="K2123" s="411" t="s">
        <v>7319</v>
      </c>
      <c r="L2123" s="220" t="s">
        <v>51</v>
      </c>
    </row>
    <row r="2124" spans="1:12" ht="15.75">
      <c r="A2124" s="169" t="s">
        <v>9817</v>
      </c>
      <c r="B2124" s="182">
        <v>19</v>
      </c>
      <c r="C2124" s="384">
        <v>29860</v>
      </c>
      <c r="D2124" s="169" t="s">
        <v>11</v>
      </c>
      <c r="E2124" s="169" t="s">
        <v>9818</v>
      </c>
      <c r="F2124" s="217" t="s">
        <v>9819</v>
      </c>
      <c r="G2124" s="169" t="s">
        <v>9820</v>
      </c>
      <c r="H2124" s="169" t="s">
        <v>2646</v>
      </c>
      <c r="I2124" s="169" t="s">
        <v>216</v>
      </c>
      <c r="J2124" s="169" t="s">
        <v>9821</v>
      </c>
      <c r="K2124" s="458" t="s">
        <v>7303</v>
      </c>
      <c r="L2124" s="415" t="s">
        <v>200</v>
      </c>
    </row>
    <row r="2125" spans="1:12" ht="15.75">
      <c r="A2125" s="169" t="s">
        <v>11587</v>
      </c>
      <c r="B2125" s="182">
        <v>1750</v>
      </c>
      <c r="C2125" s="171">
        <v>36735</v>
      </c>
      <c r="D2125" s="169" t="s">
        <v>11</v>
      </c>
      <c r="E2125" s="256" t="s">
        <v>11588</v>
      </c>
      <c r="F2125" s="169" t="s">
        <v>11589</v>
      </c>
      <c r="G2125" s="355" t="s">
        <v>11590</v>
      </c>
      <c r="H2125" s="256" t="s">
        <v>14</v>
      </c>
      <c r="I2125" s="169" t="s">
        <v>15</v>
      </c>
      <c r="J2125" s="169">
        <v>5640900</v>
      </c>
      <c r="K2125" s="169" t="s">
        <v>7296</v>
      </c>
      <c r="L2125" s="220" t="s">
        <v>51</v>
      </c>
    </row>
    <row r="2126" spans="1:12" ht="15.75">
      <c r="A2126" s="169" t="s">
        <v>19161</v>
      </c>
      <c r="B2126" s="182" t="s">
        <v>19162</v>
      </c>
      <c r="C2126" s="417">
        <v>40465</v>
      </c>
      <c r="D2126" s="169" t="s">
        <v>11</v>
      </c>
      <c r="E2126" s="169" t="s">
        <v>19163</v>
      </c>
      <c r="F2126" s="169" t="s">
        <v>19164</v>
      </c>
      <c r="G2126" s="355" t="s">
        <v>19165</v>
      </c>
      <c r="H2126" s="169" t="s">
        <v>375</v>
      </c>
      <c r="I2126" s="169" t="s">
        <v>376</v>
      </c>
      <c r="J2126" s="169" t="s">
        <v>19166</v>
      </c>
      <c r="K2126" s="169" t="s">
        <v>7296</v>
      </c>
      <c r="L2126" s="205" t="s">
        <v>6261</v>
      </c>
    </row>
    <row r="2127" spans="1:12" ht="15.75">
      <c r="A2127" s="169" t="s">
        <v>14052</v>
      </c>
      <c r="B2127" s="182" t="s">
        <v>14053</v>
      </c>
      <c r="C2127" s="417">
        <v>40526</v>
      </c>
      <c r="D2127" s="169" t="s">
        <v>11</v>
      </c>
      <c r="E2127" s="169" t="s">
        <v>14054</v>
      </c>
      <c r="F2127" s="219" t="s">
        <v>12</v>
      </c>
      <c r="G2127" s="355" t="s">
        <v>14055</v>
      </c>
      <c r="H2127" s="169" t="s">
        <v>12727</v>
      </c>
      <c r="I2127" s="169" t="s">
        <v>12609</v>
      </c>
      <c r="J2127" s="169" t="s">
        <v>12728</v>
      </c>
      <c r="K2127" s="169" t="s">
        <v>7296</v>
      </c>
      <c r="L2127" s="205" t="s">
        <v>6261</v>
      </c>
    </row>
    <row r="2128" spans="1:12" ht="15.75">
      <c r="A2128" s="169" t="s">
        <v>14056</v>
      </c>
      <c r="B2128" s="182" t="s">
        <v>14057</v>
      </c>
      <c r="C2128" s="417">
        <v>28108</v>
      </c>
      <c r="D2128" s="169" t="s">
        <v>11</v>
      </c>
      <c r="E2128" s="169" t="s">
        <v>14058</v>
      </c>
      <c r="F2128" s="169" t="s">
        <v>14059</v>
      </c>
      <c r="G2128" s="355" t="s">
        <v>14060</v>
      </c>
      <c r="H2128" s="169" t="s">
        <v>12608</v>
      </c>
      <c r="I2128" s="169" t="s">
        <v>12609</v>
      </c>
      <c r="J2128" s="169" t="s">
        <v>14061</v>
      </c>
      <c r="K2128" s="169" t="s">
        <v>7296</v>
      </c>
      <c r="L2128" s="205" t="s">
        <v>6261</v>
      </c>
    </row>
    <row r="2129" spans="1:12" ht="15.75">
      <c r="A2129" s="169" t="s">
        <v>11591</v>
      </c>
      <c r="B2129" s="182">
        <v>388</v>
      </c>
      <c r="C2129" s="171">
        <v>29327</v>
      </c>
      <c r="D2129" s="169" t="s">
        <v>11</v>
      </c>
      <c r="E2129" s="256" t="s">
        <v>11592</v>
      </c>
      <c r="F2129" s="169" t="s">
        <v>11593</v>
      </c>
      <c r="G2129" s="355" t="s">
        <v>11594</v>
      </c>
      <c r="H2129" s="256" t="s">
        <v>14</v>
      </c>
      <c r="I2129" s="169" t="s">
        <v>15</v>
      </c>
      <c r="J2129" s="169">
        <v>1238010</v>
      </c>
      <c r="K2129" s="169" t="s">
        <v>7303</v>
      </c>
      <c r="L2129" s="220" t="s">
        <v>51</v>
      </c>
    </row>
    <row r="2130" spans="1:12" ht="15.75">
      <c r="A2130" s="169" t="s">
        <v>11595</v>
      </c>
      <c r="B2130" s="182">
        <v>1752</v>
      </c>
      <c r="C2130" s="171">
        <v>36735</v>
      </c>
      <c r="D2130" s="169" t="s">
        <v>11</v>
      </c>
      <c r="E2130" s="256" t="s">
        <v>11596</v>
      </c>
      <c r="F2130" s="169" t="s">
        <v>11597</v>
      </c>
      <c r="G2130" s="355" t="s">
        <v>11598</v>
      </c>
      <c r="H2130" s="256" t="s">
        <v>14</v>
      </c>
      <c r="I2130" s="169" t="s">
        <v>15</v>
      </c>
      <c r="J2130" s="169">
        <v>1239020</v>
      </c>
      <c r="K2130" s="169" t="s">
        <v>7360</v>
      </c>
      <c r="L2130" s="220" t="s">
        <v>51</v>
      </c>
    </row>
    <row r="2131" spans="1:12" ht="15.75">
      <c r="A2131" s="169" t="s">
        <v>11595</v>
      </c>
      <c r="B2131" s="182">
        <v>1752</v>
      </c>
      <c r="C2131" s="171">
        <v>36735</v>
      </c>
      <c r="D2131" s="169" t="s">
        <v>11</v>
      </c>
      <c r="E2131" s="256" t="s">
        <v>11596</v>
      </c>
      <c r="F2131" s="169" t="s">
        <v>11597</v>
      </c>
      <c r="G2131" s="355" t="s">
        <v>11598</v>
      </c>
      <c r="H2131" s="256" t="s">
        <v>14</v>
      </c>
      <c r="I2131" s="169" t="s">
        <v>15</v>
      </c>
      <c r="J2131" s="169">
        <v>1239020</v>
      </c>
      <c r="K2131" s="270" t="s">
        <v>7471</v>
      </c>
      <c r="L2131" s="220" t="s">
        <v>51</v>
      </c>
    </row>
    <row r="2132" spans="1:12" ht="15.75">
      <c r="A2132" s="169" t="s">
        <v>11599</v>
      </c>
      <c r="B2132" s="182">
        <v>1751</v>
      </c>
      <c r="C2132" s="171">
        <v>36735</v>
      </c>
      <c r="D2132" s="169" t="s">
        <v>11</v>
      </c>
      <c r="E2132" s="256" t="s">
        <v>11600</v>
      </c>
      <c r="F2132" s="169" t="s">
        <v>12</v>
      </c>
      <c r="G2132" s="169" t="s">
        <v>11601</v>
      </c>
      <c r="H2132" s="256" t="s">
        <v>14</v>
      </c>
      <c r="I2132" s="169" t="s">
        <v>15</v>
      </c>
      <c r="J2132" s="169">
        <v>5658000</v>
      </c>
      <c r="K2132" s="169" t="s">
        <v>7360</v>
      </c>
      <c r="L2132" s="220" t="s">
        <v>51</v>
      </c>
    </row>
    <row r="2133" spans="1:12" ht="15.75">
      <c r="A2133" s="169" t="s">
        <v>17319</v>
      </c>
      <c r="B2133" s="390">
        <v>276</v>
      </c>
      <c r="C2133" s="417">
        <v>45897</v>
      </c>
      <c r="D2133" s="169" t="s">
        <v>11</v>
      </c>
      <c r="E2133" s="211" t="s">
        <v>17320</v>
      </c>
      <c r="F2133" s="656" t="s">
        <v>17321</v>
      </c>
      <c r="G2133" s="419" t="s">
        <v>17322</v>
      </c>
      <c r="H2133" s="211" t="s">
        <v>2823</v>
      </c>
      <c r="I2133" s="210" t="s">
        <v>57</v>
      </c>
      <c r="J2133" s="173" t="s">
        <v>17323</v>
      </c>
      <c r="K2133" s="169" t="s">
        <v>7360</v>
      </c>
      <c r="L2133" s="415" t="s">
        <v>58</v>
      </c>
    </row>
    <row r="2134" spans="1:12" ht="15.75">
      <c r="A2134" s="198" t="s">
        <v>11602</v>
      </c>
      <c r="B2134" s="199">
        <v>1753</v>
      </c>
      <c r="C2134" s="200">
        <v>36735</v>
      </c>
      <c r="D2134" s="198" t="s">
        <v>11</v>
      </c>
      <c r="E2134" s="494" t="s">
        <v>11603</v>
      </c>
      <c r="F2134" s="198" t="s">
        <v>12</v>
      </c>
      <c r="G2134" s="400" t="s">
        <v>11604</v>
      </c>
      <c r="H2134" s="560" t="s">
        <v>14</v>
      </c>
      <c r="I2134" s="198" t="s">
        <v>15</v>
      </c>
      <c r="J2134" s="198">
        <v>4111080</v>
      </c>
      <c r="K2134" s="169" t="s">
        <v>7303</v>
      </c>
      <c r="L2134" s="220" t="s">
        <v>51</v>
      </c>
    </row>
    <row r="2135" spans="1:12" ht="15.75">
      <c r="A2135" s="169" t="s">
        <v>14062</v>
      </c>
      <c r="B2135" s="182" t="s">
        <v>14063</v>
      </c>
      <c r="C2135" s="417">
        <v>28108</v>
      </c>
      <c r="D2135" s="169" t="s">
        <v>11</v>
      </c>
      <c r="E2135" s="169" t="s">
        <v>14064</v>
      </c>
      <c r="F2135" s="272" t="s">
        <v>12</v>
      </c>
      <c r="G2135" s="355" t="s">
        <v>14065</v>
      </c>
      <c r="H2135" s="169" t="s">
        <v>12608</v>
      </c>
      <c r="I2135" s="169" t="s">
        <v>12609</v>
      </c>
      <c r="J2135" s="169" t="s">
        <v>13018</v>
      </c>
      <c r="K2135" s="169" t="s">
        <v>7303</v>
      </c>
      <c r="L2135" s="205" t="s">
        <v>6261</v>
      </c>
    </row>
    <row r="2136" spans="1:12" ht="15.75">
      <c r="A2136" s="175" t="s">
        <v>11605</v>
      </c>
      <c r="B2136" s="199">
        <v>389</v>
      </c>
      <c r="C2136" s="200">
        <v>29327</v>
      </c>
      <c r="D2136" s="198" t="s">
        <v>11</v>
      </c>
      <c r="E2136" s="560" t="s">
        <v>11606</v>
      </c>
      <c r="F2136" s="458" t="s">
        <v>11607</v>
      </c>
      <c r="G2136" s="400" t="s">
        <v>11608</v>
      </c>
      <c r="H2136" s="560" t="s">
        <v>14</v>
      </c>
      <c r="I2136" s="198" t="s">
        <v>15</v>
      </c>
      <c r="J2136" s="198">
        <v>5463050</v>
      </c>
      <c r="K2136" s="198" t="s">
        <v>7303</v>
      </c>
      <c r="L2136" s="220" t="s">
        <v>51</v>
      </c>
    </row>
    <row r="2137" spans="1:12" s="95" customFormat="1" ht="15.75">
      <c r="A2137" s="458" t="s">
        <v>15195</v>
      </c>
      <c r="B2137" s="398" t="s">
        <v>15196</v>
      </c>
      <c r="C2137" s="392">
        <v>41149</v>
      </c>
      <c r="D2137" s="169" t="s">
        <v>11</v>
      </c>
      <c r="E2137" s="175" t="s">
        <v>15197</v>
      </c>
      <c r="F2137" s="175" t="s">
        <v>15198</v>
      </c>
      <c r="G2137" s="354" t="s">
        <v>15199</v>
      </c>
      <c r="H2137" s="175" t="s">
        <v>14250</v>
      </c>
      <c r="I2137" s="175" t="s">
        <v>522</v>
      </c>
      <c r="J2137" s="175" t="s">
        <v>15200</v>
      </c>
      <c r="K2137" s="458" t="s">
        <v>7634</v>
      </c>
      <c r="L2137" s="415" t="s">
        <v>14252</v>
      </c>
    </row>
    <row r="2138" spans="1:12" ht="15" customHeight="1">
      <c r="A2138" s="175" t="s">
        <v>11609</v>
      </c>
      <c r="B2138" s="576">
        <v>509</v>
      </c>
      <c r="C2138" s="382">
        <v>29333</v>
      </c>
      <c r="D2138" s="169" t="s">
        <v>11</v>
      </c>
      <c r="E2138" s="412" t="s">
        <v>11610</v>
      </c>
      <c r="F2138" s="640" t="s">
        <v>11611</v>
      </c>
      <c r="G2138" s="647" t="s">
        <v>11612</v>
      </c>
      <c r="H2138" s="494" t="s">
        <v>14</v>
      </c>
      <c r="I2138" s="458" t="s">
        <v>15</v>
      </c>
      <c r="J2138" s="169">
        <v>1455100</v>
      </c>
      <c r="K2138" s="458" t="s">
        <v>7303</v>
      </c>
      <c r="L2138" s="220" t="s">
        <v>51</v>
      </c>
    </row>
    <row r="2139" spans="1:12" ht="15" customHeight="1">
      <c r="A2139" s="175" t="s">
        <v>14066</v>
      </c>
      <c r="B2139" s="394" t="s">
        <v>14067</v>
      </c>
      <c r="C2139" s="392">
        <v>40526</v>
      </c>
      <c r="D2139" s="458" t="s">
        <v>11</v>
      </c>
      <c r="E2139" s="640" t="s">
        <v>14068</v>
      </c>
      <c r="F2139" s="175" t="s">
        <v>14069</v>
      </c>
      <c r="G2139" s="647" t="s">
        <v>14070</v>
      </c>
      <c r="H2139" s="175" t="s">
        <v>12608</v>
      </c>
      <c r="I2139" s="175" t="s">
        <v>12609</v>
      </c>
      <c r="J2139" s="198" t="s">
        <v>12633</v>
      </c>
      <c r="K2139" s="169" t="s">
        <v>7303</v>
      </c>
      <c r="L2139" s="205" t="s">
        <v>6261</v>
      </c>
    </row>
    <row r="2140" spans="1:12" ht="15.75">
      <c r="A2140" s="443" t="s">
        <v>11613</v>
      </c>
      <c r="B2140" s="575">
        <v>1756</v>
      </c>
      <c r="C2140" s="616">
        <v>36735</v>
      </c>
      <c r="D2140" s="230" t="s">
        <v>11</v>
      </c>
      <c r="E2140" s="634" t="s">
        <v>11614</v>
      </c>
      <c r="F2140" s="443" t="s">
        <v>12</v>
      </c>
      <c r="G2140" s="442" t="s">
        <v>11615</v>
      </c>
      <c r="H2140" s="634" t="s">
        <v>14</v>
      </c>
      <c r="I2140" s="443" t="s">
        <v>15</v>
      </c>
      <c r="J2140" s="443">
        <v>5505030</v>
      </c>
      <c r="K2140" s="691" t="s">
        <v>7319</v>
      </c>
      <c r="L2140" s="220" t="s">
        <v>51</v>
      </c>
    </row>
    <row r="2141" spans="1:12" ht="15.75">
      <c r="A2141" s="443" t="s">
        <v>11616</v>
      </c>
      <c r="B2141" s="575">
        <v>1757</v>
      </c>
      <c r="C2141" s="616">
        <v>36735</v>
      </c>
      <c r="D2141" s="230" t="s">
        <v>11</v>
      </c>
      <c r="E2141" s="634" t="s">
        <v>11617</v>
      </c>
      <c r="F2141" s="443" t="s">
        <v>12</v>
      </c>
      <c r="G2141" s="442" t="s">
        <v>11618</v>
      </c>
      <c r="H2141" s="634" t="s">
        <v>14</v>
      </c>
      <c r="I2141" s="443" t="s">
        <v>15</v>
      </c>
      <c r="J2141" s="443">
        <v>2452001</v>
      </c>
      <c r="K2141" s="691" t="s">
        <v>7319</v>
      </c>
      <c r="L2141" s="220" t="s">
        <v>51</v>
      </c>
    </row>
    <row r="2142" spans="1:12" ht="15.75">
      <c r="A2142" s="443" t="s">
        <v>11619</v>
      </c>
      <c r="B2142" s="575">
        <v>502</v>
      </c>
      <c r="C2142" s="616">
        <v>29333</v>
      </c>
      <c r="D2142" s="230" t="s">
        <v>11</v>
      </c>
      <c r="E2142" s="634" t="s">
        <v>11620</v>
      </c>
      <c r="F2142" s="443" t="s">
        <v>12</v>
      </c>
      <c r="G2142" s="442" t="s">
        <v>11621</v>
      </c>
      <c r="H2142" s="634" t="s">
        <v>14</v>
      </c>
      <c r="I2142" s="443" t="s">
        <v>15</v>
      </c>
      <c r="J2142" s="443">
        <v>5451060</v>
      </c>
      <c r="K2142" s="411" t="s">
        <v>7319</v>
      </c>
      <c r="L2142" s="220" t="s">
        <v>51</v>
      </c>
    </row>
    <row r="2143" spans="1:12" ht="15.75">
      <c r="A2143" s="443" t="s">
        <v>11622</v>
      </c>
      <c r="B2143" s="575">
        <v>1761</v>
      </c>
      <c r="C2143" s="616">
        <v>36735</v>
      </c>
      <c r="D2143" s="230" t="s">
        <v>11</v>
      </c>
      <c r="E2143" s="634" t="s">
        <v>11623</v>
      </c>
      <c r="F2143" s="443" t="s">
        <v>11624</v>
      </c>
      <c r="G2143" s="442" t="s">
        <v>11625</v>
      </c>
      <c r="H2143" s="634" t="s">
        <v>14</v>
      </c>
      <c r="I2143" s="443" t="s">
        <v>15</v>
      </c>
      <c r="J2143" s="443">
        <v>4105001</v>
      </c>
      <c r="K2143" s="443" t="s">
        <v>7303</v>
      </c>
      <c r="L2143" s="220" t="s">
        <v>51</v>
      </c>
    </row>
    <row r="2144" spans="1:12" ht="15.75">
      <c r="A2144" s="443" t="s">
        <v>14071</v>
      </c>
      <c r="B2144" s="575" t="s">
        <v>14072</v>
      </c>
      <c r="C2144" s="617">
        <v>40529</v>
      </c>
      <c r="D2144" s="230" t="s">
        <v>25</v>
      </c>
      <c r="E2144" s="443" t="s">
        <v>14073</v>
      </c>
      <c r="F2144" s="443" t="s">
        <v>14074</v>
      </c>
      <c r="G2144" s="442" t="s">
        <v>14075</v>
      </c>
      <c r="H2144" s="443" t="s">
        <v>14076</v>
      </c>
      <c r="I2144" s="443" t="s">
        <v>12609</v>
      </c>
      <c r="J2144" s="443" t="s">
        <v>14077</v>
      </c>
      <c r="K2144" s="443" t="s">
        <v>7296</v>
      </c>
      <c r="L2144" s="205" t="s">
        <v>6261</v>
      </c>
    </row>
    <row r="2145" spans="1:12" ht="15.75">
      <c r="A2145" s="443" t="s">
        <v>11626</v>
      </c>
      <c r="B2145" s="575">
        <v>328</v>
      </c>
      <c r="C2145" s="616">
        <v>29300</v>
      </c>
      <c r="D2145" s="230" t="s">
        <v>11</v>
      </c>
      <c r="E2145" s="634" t="s">
        <v>11627</v>
      </c>
      <c r="F2145" s="443" t="s">
        <v>12</v>
      </c>
      <c r="G2145" s="355" t="s">
        <v>11628</v>
      </c>
      <c r="H2145" s="634" t="s">
        <v>14</v>
      </c>
      <c r="I2145" s="443" t="s">
        <v>15</v>
      </c>
      <c r="J2145" s="443">
        <v>1419000</v>
      </c>
      <c r="K2145" s="691" t="s">
        <v>7319</v>
      </c>
      <c r="L2145" s="220" t="s">
        <v>51</v>
      </c>
    </row>
    <row r="2146" spans="1:12" ht="15.75">
      <c r="A2146" s="443" t="s">
        <v>11626</v>
      </c>
      <c r="B2146" s="575">
        <v>328</v>
      </c>
      <c r="C2146" s="616">
        <v>29300</v>
      </c>
      <c r="D2146" s="230" t="s">
        <v>11</v>
      </c>
      <c r="E2146" s="634" t="s">
        <v>11627</v>
      </c>
      <c r="F2146" s="443" t="s">
        <v>12</v>
      </c>
      <c r="G2146" s="355" t="s">
        <v>11628</v>
      </c>
      <c r="H2146" s="634" t="s">
        <v>14</v>
      </c>
      <c r="I2146" s="443" t="s">
        <v>15</v>
      </c>
      <c r="J2146" s="443">
        <v>1419000</v>
      </c>
      <c r="K2146" s="443" t="s">
        <v>7303</v>
      </c>
      <c r="L2146" s="220" t="s">
        <v>51</v>
      </c>
    </row>
    <row r="2147" spans="1:12" ht="15.75">
      <c r="A2147" s="443" t="s">
        <v>11629</v>
      </c>
      <c r="B2147" s="575">
        <v>1762</v>
      </c>
      <c r="C2147" s="616">
        <v>36735</v>
      </c>
      <c r="D2147" s="230" t="s">
        <v>11</v>
      </c>
      <c r="E2147" s="634" t="s">
        <v>11630</v>
      </c>
      <c r="F2147" s="443" t="s">
        <v>12</v>
      </c>
      <c r="G2147" s="443" t="s">
        <v>11631</v>
      </c>
      <c r="H2147" s="634" t="s">
        <v>14</v>
      </c>
      <c r="I2147" s="443" t="s">
        <v>15</v>
      </c>
      <c r="J2147" s="443">
        <v>3142030</v>
      </c>
      <c r="K2147" s="634" t="s">
        <v>7718</v>
      </c>
      <c r="L2147" s="220" t="s">
        <v>51</v>
      </c>
    </row>
    <row r="2148" spans="1:12" ht="15.75">
      <c r="A2148" s="443" t="s">
        <v>9774</v>
      </c>
      <c r="B2148" s="608">
        <v>394</v>
      </c>
      <c r="C2148" s="622">
        <v>40989</v>
      </c>
      <c r="D2148" s="230" t="s">
        <v>11</v>
      </c>
      <c r="E2148" s="439" t="s">
        <v>9775</v>
      </c>
      <c r="F2148" s="443" t="s">
        <v>9776</v>
      </c>
      <c r="G2148" s="439" t="s">
        <v>9777</v>
      </c>
      <c r="H2148" s="439" t="s">
        <v>114</v>
      </c>
      <c r="I2148" s="439" t="s">
        <v>115</v>
      </c>
      <c r="J2148" s="439" t="s">
        <v>9778</v>
      </c>
      <c r="K2148" s="443" t="s">
        <v>7296</v>
      </c>
      <c r="L2148" s="415" t="s">
        <v>116</v>
      </c>
    </row>
    <row r="2149" spans="1:12" ht="15.75">
      <c r="A2149" s="443" t="s">
        <v>11632</v>
      </c>
      <c r="B2149" s="575">
        <v>1763</v>
      </c>
      <c r="C2149" s="616">
        <v>36735</v>
      </c>
      <c r="D2149" s="230" t="s">
        <v>11</v>
      </c>
      <c r="E2149" s="634" t="s">
        <v>11633</v>
      </c>
      <c r="F2149" s="443" t="s">
        <v>11634</v>
      </c>
      <c r="G2149" s="442" t="s">
        <v>11635</v>
      </c>
      <c r="H2149" s="634" t="s">
        <v>11636</v>
      </c>
      <c r="I2149" s="443" t="s">
        <v>15</v>
      </c>
      <c r="J2149" s="443">
        <v>18185000</v>
      </c>
      <c r="K2149" s="169" t="s">
        <v>7303</v>
      </c>
      <c r="L2149" s="220" t="s">
        <v>51</v>
      </c>
    </row>
    <row r="2150" spans="1:12" ht="15.75">
      <c r="A2150" s="443" t="s">
        <v>11637</v>
      </c>
      <c r="B2150" s="575">
        <v>1764</v>
      </c>
      <c r="C2150" s="616">
        <v>36735</v>
      </c>
      <c r="D2150" s="169" t="s">
        <v>11</v>
      </c>
      <c r="E2150" s="634" t="s">
        <v>11638</v>
      </c>
      <c r="F2150" s="443" t="s">
        <v>12</v>
      </c>
      <c r="G2150" s="169" t="s">
        <v>12</v>
      </c>
      <c r="H2150" s="634" t="s">
        <v>14</v>
      </c>
      <c r="I2150" s="443" t="s">
        <v>15</v>
      </c>
      <c r="J2150" s="443">
        <v>4052090</v>
      </c>
      <c r="K2150" s="443" t="s">
        <v>7303</v>
      </c>
      <c r="L2150" s="220" t="s">
        <v>51</v>
      </c>
    </row>
    <row r="2151" spans="1:12" ht="15.75">
      <c r="A2151" s="443" t="s">
        <v>14078</v>
      </c>
      <c r="B2151" s="575" t="s">
        <v>14079</v>
      </c>
      <c r="C2151" s="617">
        <v>40526</v>
      </c>
      <c r="D2151" s="230" t="s">
        <v>25</v>
      </c>
      <c r="E2151" s="443" t="s">
        <v>14080</v>
      </c>
      <c r="F2151" s="443" t="s">
        <v>14081</v>
      </c>
      <c r="G2151" s="355" t="s">
        <v>14082</v>
      </c>
      <c r="H2151" s="443" t="s">
        <v>12608</v>
      </c>
      <c r="I2151" s="443" t="s">
        <v>12609</v>
      </c>
      <c r="J2151" s="443" t="s">
        <v>14014</v>
      </c>
      <c r="K2151" s="443" t="s">
        <v>7296</v>
      </c>
      <c r="L2151" s="205" t="s">
        <v>6261</v>
      </c>
    </row>
    <row r="2152" spans="1:12" ht="15.75">
      <c r="A2152" s="443" t="s">
        <v>11639</v>
      </c>
      <c r="B2152" s="575">
        <v>1765</v>
      </c>
      <c r="C2152" s="616">
        <v>36735</v>
      </c>
      <c r="D2152" s="230" t="s">
        <v>11</v>
      </c>
      <c r="E2152" s="634" t="s">
        <v>11640</v>
      </c>
      <c r="F2152" s="443" t="s">
        <v>12</v>
      </c>
      <c r="G2152" s="355" t="s">
        <v>11641</v>
      </c>
      <c r="H2152" s="634" t="s">
        <v>14</v>
      </c>
      <c r="I2152" s="443" t="s">
        <v>15</v>
      </c>
      <c r="J2152" s="443">
        <v>5351025</v>
      </c>
      <c r="K2152" s="270" t="s">
        <v>7471</v>
      </c>
      <c r="L2152" s="220" t="s">
        <v>51</v>
      </c>
    </row>
    <row r="2153" spans="1:12" ht="15.75">
      <c r="A2153" s="443" t="s">
        <v>11642</v>
      </c>
      <c r="B2153" s="575">
        <v>1766</v>
      </c>
      <c r="C2153" s="616">
        <v>36735</v>
      </c>
      <c r="D2153" s="230" t="s">
        <v>11</v>
      </c>
      <c r="E2153" s="634" t="s">
        <v>11643</v>
      </c>
      <c r="F2153" s="443" t="s">
        <v>11644</v>
      </c>
      <c r="G2153" s="442" t="s">
        <v>11645</v>
      </c>
      <c r="H2153" s="634" t="s">
        <v>14</v>
      </c>
      <c r="I2153" s="443" t="s">
        <v>15</v>
      </c>
      <c r="J2153" s="443">
        <v>5083130</v>
      </c>
      <c r="K2153" s="443" t="s">
        <v>7303</v>
      </c>
      <c r="L2153" s="220" t="s">
        <v>51</v>
      </c>
    </row>
    <row r="2154" spans="1:12" ht="15.75">
      <c r="A2154" s="443" t="s">
        <v>15201</v>
      </c>
      <c r="B2154" s="596" t="s">
        <v>15202</v>
      </c>
      <c r="C2154" s="617">
        <v>41149</v>
      </c>
      <c r="D2154" s="230" t="s">
        <v>11</v>
      </c>
      <c r="E2154" s="443" t="s">
        <v>15203</v>
      </c>
      <c r="F2154" s="443" t="s">
        <v>15204</v>
      </c>
      <c r="G2154" s="442" t="s">
        <v>15205</v>
      </c>
      <c r="H2154" s="443" t="s">
        <v>15206</v>
      </c>
      <c r="I2154" s="443" t="s">
        <v>522</v>
      </c>
      <c r="J2154" s="443" t="s">
        <v>15207</v>
      </c>
      <c r="K2154" s="169" t="s">
        <v>7296</v>
      </c>
      <c r="L2154" s="415" t="s">
        <v>14252</v>
      </c>
    </row>
    <row r="2155" spans="1:12" ht="15.75">
      <c r="A2155" s="414" t="s">
        <v>7563</v>
      </c>
      <c r="B2155" s="405">
        <v>444</v>
      </c>
      <c r="C2155" s="406">
        <v>37025</v>
      </c>
      <c r="D2155" s="244" t="s">
        <v>11</v>
      </c>
      <c r="E2155" s="414" t="s">
        <v>12</v>
      </c>
      <c r="F2155" s="441" t="s">
        <v>7564</v>
      </c>
      <c r="G2155" s="169" t="s">
        <v>12</v>
      </c>
      <c r="H2155" s="414" t="s">
        <v>72</v>
      </c>
      <c r="I2155" s="414" t="s">
        <v>73</v>
      </c>
      <c r="J2155" s="414" t="s">
        <v>12</v>
      </c>
      <c r="K2155" s="443" t="s">
        <v>7360</v>
      </c>
      <c r="L2155" s="415" t="s">
        <v>74</v>
      </c>
    </row>
    <row r="2156" spans="1:12" ht="15.75">
      <c r="A2156" s="443" t="s">
        <v>15208</v>
      </c>
      <c r="B2156" s="596" t="s">
        <v>15209</v>
      </c>
      <c r="C2156" s="617">
        <v>41149</v>
      </c>
      <c r="D2156" s="230" t="s">
        <v>11</v>
      </c>
      <c r="E2156" s="443" t="s">
        <v>15210</v>
      </c>
      <c r="F2156" s="443" t="s">
        <v>15211</v>
      </c>
      <c r="G2156" s="355" t="s">
        <v>15212</v>
      </c>
      <c r="H2156" s="443" t="s">
        <v>14250</v>
      </c>
      <c r="I2156" s="443" t="s">
        <v>522</v>
      </c>
      <c r="J2156" s="443" t="s">
        <v>15213</v>
      </c>
      <c r="K2156" s="443" t="s">
        <v>7296</v>
      </c>
      <c r="L2156" s="415" t="s">
        <v>14252</v>
      </c>
    </row>
    <row r="2157" spans="1:12" ht="15.75">
      <c r="A2157" s="443" t="s">
        <v>14083</v>
      </c>
      <c r="B2157" s="575" t="s">
        <v>14084</v>
      </c>
      <c r="C2157" s="617">
        <v>40529</v>
      </c>
      <c r="D2157" s="230" t="s">
        <v>11</v>
      </c>
      <c r="E2157" s="443" t="s">
        <v>14085</v>
      </c>
      <c r="F2157" s="439" t="s">
        <v>12</v>
      </c>
      <c r="G2157" s="355" t="s">
        <v>14086</v>
      </c>
      <c r="H2157" s="443" t="s">
        <v>12608</v>
      </c>
      <c r="I2157" s="443" t="s">
        <v>12609</v>
      </c>
      <c r="J2157" s="443" t="s">
        <v>14087</v>
      </c>
      <c r="K2157" s="169" t="s">
        <v>7360</v>
      </c>
      <c r="L2157" s="205" t="s">
        <v>6261</v>
      </c>
    </row>
    <row r="2158" spans="1:12" ht="15.75">
      <c r="A2158" s="443" t="s">
        <v>14083</v>
      </c>
      <c r="B2158" s="575" t="s">
        <v>14084</v>
      </c>
      <c r="C2158" s="617">
        <v>40529</v>
      </c>
      <c r="D2158" s="230" t="s">
        <v>11</v>
      </c>
      <c r="E2158" s="443" t="s">
        <v>14085</v>
      </c>
      <c r="F2158" s="439" t="s">
        <v>12</v>
      </c>
      <c r="G2158" s="442" t="s">
        <v>14086</v>
      </c>
      <c r="H2158" s="443" t="s">
        <v>12608</v>
      </c>
      <c r="I2158" s="443" t="s">
        <v>12609</v>
      </c>
      <c r="J2158" s="443" t="s">
        <v>14087</v>
      </c>
      <c r="K2158" s="169" t="s">
        <v>7296</v>
      </c>
      <c r="L2158" s="205" t="s">
        <v>6261</v>
      </c>
    </row>
    <row r="2159" spans="1:12" ht="15.75">
      <c r="A2159" s="443" t="s">
        <v>14083</v>
      </c>
      <c r="B2159" s="575" t="s">
        <v>14084</v>
      </c>
      <c r="C2159" s="617">
        <v>40529</v>
      </c>
      <c r="D2159" s="230" t="s">
        <v>11</v>
      </c>
      <c r="E2159" s="443" t="s">
        <v>14085</v>
      </c>
      <c r="F2159" s="439" t="s">
        <v>12</v>
      </c>
      <c r="G2159" s="355" t="s">
        <v>14086</v>
      </c>
      <c r="H2159" s="443" t="s">
        <v>12608</v>
      </c>
      <c r="I2159" s="443" t="s">
        <v>12609</v>
      </c>
      <c r="J2159" s="443" t="s">
        <v>14087</v>
      </c>
      <c r="K2159" s="443" t="s">
        <v>7303</v>
      </c>
      <c r="L2159" s="205" t="s">
        <v>6261</v>
      </c>
    </row>
    <row r="2160" spans="1:12" ht="15.75">
      <c r="A2160" s="443" t="s">
        <v>11646</v>
      </c>
      <c r="B2160" s="575">
        <v>1767</v>
      </c>
      <c r="C2160" s="616">
        <v>36735</v>
      </c>
      <c r="D2160" s="230" t="s">
        <v>11</v>
      </c>
      <c r="E2160" s="634" t="s">
        <v>11647</v>
      </c>
      <c r="F2160" s="443" t="s">
        <v>11648</v>
      </c>
      <c r="G2160" s="355" t="s">
        <v>11649</v>
      </c>
      <c r="H2160" s="634" t="s">
        <v>14</v>
      </c>
      <c r="I2160" s="443" t="s">
        <v>15</v>
      </c>
      <c r="J2160" s="443">
        <v>5085000</v>
      </c>
      <c r="K2160" s="169" t="s">
        <v>7303</v>
      </c>
      <c r="L2160" s="220" t="s">
        <v>51</v>
      </c>
    </row>
    <row r="2161" spans="1:12" ht="15.75">
      <c r="A2161" s="443" t="s">
        <v>11650</v>
      </c>
      <c r="B2161" s="575">
        <v>1769</v>
      </c>
      <c r="C2161" s="616">
        <v>36746</v>
      </c>
      <c r="D2161" s="230" t="s">
        <v>11</v>
      </c>
      <c r="E2161" s="634" t="s">
        <v>11651</v>
      </c>
      <c r="F2161" s="443" t="s">
        <v>11652</v>
      </c>
      <c r="G2161" s="442" t="s">
        <v>11653</v>
      </c>
      <c r="H2161" s="634" t="s">
        <v>1083</v>
      </c>
      <c r="I2161" s="443" t="s">
        <v>15</v>
      </c>
      <c r="J2161" s="443">
        <v>18047330</v>
      </c>
      <c r="K2161" s="443" t="s">
        <v>7303</v>
      </c>
      <c r="L2161" s="220" t="s">
        <v>51</v>
      </c>
    </row>
    <row r="2162" spans="1:12" ht="15.75">
      <c r="A2162" s="443" t="s">
        <v>11654</v>
      </c>
      <c r="B2162" s="575">
        <v>1770</v>
      </c>
      <c r="C2162" s="616">
        <v>36735</v>
      </c>
      <c r="D2162" s="230" t="s">
        <v>11</v>
      </c>
      <c r="E2162" s="634" t="s">
        <v>11655</v>
      </c>
      <c r="F2162" s="443" t="s">
        <v>11656</v>
      </c>
      <c r="G2162" s="442" t="s">
        <v>11657</v>
      </c>
      <c r="H2162" s="634" t="s">
        <v>14</v>
      </c>
      <c r="I2162" s="443" t="s">
        <v>15</v>
      </c>
      <c r="J2162" s="443">
        <v>4138001</v>
      </c>
      <c r="K2162" s="691" t="s">
        <v>7319</v>
      </c>
      <c r="L2162" s="220" t="s">
        <v>51</v>
      </c>
    </row>
    <row r="2163" spans="1:12" ht="15.75">
      <c r="A2163" s="443" t="s">
        <v>11658</v>
      </c>
      <c r="B2163" s="575">
        <v>1768</v>
      </c>
      <c r="C2163" s="616">
        <v>36735</v>
      </c>
      <c r="D2163" s="230" t="s">
        <v>11</v>
      </c>
      <c r="E2163" s="634" t="s">
        <v>11659</v>
      </c>
      <c r="F2163" s="443" t="s">
        <v>12</v>
      </c>
      <c r="G2163" s="443" t="s">
        <v>12</v>
      </c>
      <c r="H2163" s="634" t="s">
        <v>927</v>
      </c>
      <c r="I2163" s="443" t="s">
        <v>15</v>
      </c>
      <c r="J2163" s="443">
        <v>11050031</v>
      </c>
      <c r="K2163" s="169" t="s">
        <v>7303</v>
      </c>
      <c r="L2163" s="220" t="s">
        <v>51</v>
      </c>
    </row>
    <row r="2164" spans="1:12" ht="15.75">
      <c r="A2164" s="443" t="s">
        <v>12276</v>
      </c>
      <c r="B2164" s="575">
        <v>149</v>
      </c>
      <c r="C2164" s="616">
        <v>36929</v>
      </c>
      <c r="D2164" s="230" t="s">
        <v>11</v>
      </c>
      <c r="E2164" s="642" t="s">
        <v>12277</v>
      </c>
      <c r="F2164" s="642" t="s">
        <v>12278</v>
      </c>
      <c r="G2164" s="642" t="s">
        <v>12279</v>
      </c>
      <c r="H2164" s="636" t="s">
        <v>2823</v>
      </c>
      <c r="I2164" s="414" t="s">
        <v>57</v>
      </c>
      <c r="J2164" s="642" t="s">
        <v>12280</v>
      </c>
      <c r="K2164" s="169" t="s">
        <v>7303</v>
      </c>
      <c r="L2164" s="415" t="s">
        <v>58</v>
      </c>
    </row>
    <row r="2165" spans="1:12" ht="15.75">
      <c r="A2165" s="443" t="s">
        <v>11660</v>
      </c>
      <c r="B2165" s="575">
        <v>409</v>
      </c>
      <c r="C2165" s="616">
        <v>29327</v>
      </c>
      <c r="D2165" s="230" t="s">
        <v>11</v>
      </c>
      <c r="E2165" s="634" t="s">
        <v>11661</v>
      </c>
      <c r="F2165" s="443" t="s">
        <v>12</v>
      </c>
      <c r="G2165" s="442" t="s">
        <v>11662</v>
      </c>
      <c r="H2165" s="634" t="s">
        <v>14</v>
      </c>
      <c r="I2165" s="443" t="s">
        <v>15</v>
      </c>
      <c r="J2165" s="443">
        <v>4565001</v>
      </c>
      <c r="K2165" s="443" t="s">
        <v>7303</v>
      </c>
      <c r="L2165" s="220" t="s">
        <v>51</v>
      </c>
    </row>
    <row r="2166" spans="1:12" ht="15.75">
      <c r="A2166" s="443" t="s">
        <v>11660</v>
      </c>
      <c r="B2166" s="575">
        <v>409</v>
      </c>
      <c r="C2166" s="616">
        <v>29327</v>
      </c>
      <c r="D2166" s="230" t="s">
        <v>11</v>
      </c>
      <c r="E2166" s="634" t="s">
        <v>11661</v>
      </c>
      <c r="F2166" s="443" t="s">
        <v>12</v>
      </c>
      <c r="G2166" s="442" t="s">
        <v>11662</v>
      </c>
      <c r="H2166" s="634" t="s">
        <v>14</v>
      </c>
      <c r="I2166" s="443" t="s">
        <v>15</v>
      </c>
      <c r="J2166" s="443">
        <v>4565001</v>
      </c>
      <c r="K2166" s="637" t="s">
        <v>7471</v>
      </c>
      <c r="L2166" s="220" t="s">
        <v>51</v>
      </c>
    </row>
    <row r="2167" spans="1:12" ht="15.75">
      <c r="A2167" s="443" t="s">
        <v>14088</v>
      </c>
      <c r="B2167" s="575" t="s">
        <v>14089</v>
      </c>
      <c r="C2167" s="617">
        <v>40529</v>
      </c>
      <c r="D2167" s="230" t="s">
        <v>11</v>
      </c>
      <c r="E2167" s="443" t="s">
        <v>14090</v>
      </c>
      <c r="F2167" s="439" t="s">
        <v>12</v>
      </c>
      <c r="G2167" s="355" t="s">
        <v>14091</v>
      </c>
      <c r="H2167" s="443" t="s">
        <v>12739</v>
      </c>
      <c r="I2167" s="443" t="s">
        <v>12609</v>
      </c>
      <c r="J2167" s="443" t="s">
        <v>14092</v>
      </c>
      <c r="K2167" s="637" t="s">
        <v>7471</v>
      </c>
      <c r="L2167" s="205" t="s">
        <v>6261</v>
      </c>
    </row>
    <row r="2168" spans="1:12" ht="15.75">
      <c r="A2168" s="443" t="s">
        <v>11663</v>
      </c>
      <c r="B2168" s="575">
        <v>1772</v>
      </c>
      <c r="C2168" s="616">
        <v>36735</v>
      </c>
      <c r="D2168" s="230" t="s">
        <v>11</v>
      </c>
      <c r="E2168" s="634" t="s">
        <v>11664</v>
      </c>
      <c r="F2168" s="443" t="s">
        <v>11665</v>
      </c>
      <c r="G2168" s="355" t="s">
        <v>11666</v>
      </c>
      <c r="H2168" s="634" t="s">
        <v>2595</v>
      </c>
      <c r="I2168" s="443" t="s">
        <v>15</v>
      </c>
      <c r="J2168" s="443">
        <v>6020080</v>
      </c>
      <c r="K2168" s="443" t="s">
        <v>7296</v>
      </c>
      <c r="L2168" s="220" t="s">
        <v>51</v>
      </c>
    </row>
    <row r="2169" spans="1:12" ht="15.75">
      <c r="A2169" s="443" t="s">
        <v>9779</v>
      </c>
      <c r="B2169" s="608">
        <v>445</v>
      </c>
      <c r="C2169" s="622">
        <v>40989</v>
      </c>
      <c r="D2169" s="230" t="s">
        <v>11</v>
      </c>
      <c r="E2169" s="439" t="s">
        <v>9780</v>
      </c>
      <c r="F2169" s="443" t="s">
        <v>9781</v>
      </c>
      <c r="G2169" s="439" t="s">
        <v>9782</v>
      </c>
      <c r="H2169" s="439" t="s">
        <v>114</v>
      </c>
      <c r="I2169" s="439" t="s">
        <v>115</v>
      </c>
      <c r="J2169" s="439" t="s">
        <v>9718</v>
      </c>
      <c r="K2169" s="169" t="s">
        <v>7296</v>
      </c>
      <c r="L2169" s="415" t="s">
        <v>116</v>
      </c>
    </row>
    <row r="2170" spans="1:12" ht="15.75">
      <c r="A2170" s="443" t="s">
        <v>11667</v>
      </c>
      <c r="B2170" s="575">
        <v>1773</v>
      </c>
      <c r="C2170" s="616">
        <v>36735</v>
      </c>
      <c r="D2170" s="230" t="s">
        <v>11</v>
      </c>
      <c r="E2170" s="634" t="s">
        <v>11668</v>
      </c>
      <c r="F2170" s="443" t="s">
        <v>11669</v>
      </c>
      <c r="G2170" s="443" t="s">
        <v>11670</v>
      </c>
      <c r="H2170" s="634" t="s">
        <v>14</v>
      </c>
      <c r="I2170" s="443" t="s">
        <v>15</v>
      </c>
      <c r="J2170" s="443">
        <v>4018050</v>
      </c>
      <c r="K2170" s="443" t="s">
        <v>7360</v>
      </c>
      <c r="L2170" s="220" t="s">
        <v>51</v>
      </c>
    </row>
    <row r="2171" spans="1:12" ht="15.75">
      <c r="A2171" s="443" t="s">
        <v>9812</v>
      </c>
      <c r="B2171" s="575">
        <v>12</v>
      </c>
      <c r="C2171" s="622">
        <v>29874</v>
      </c>
      <c r="D2171" s="230" t="s">
        <v>11</v>
      </c>
      <c r="E2171" s="443" t="s">
        <v>9813</v>
      </c>
      <c r="F2171" s="443" t="s">
        <v>9814</v>
      </c>
      <c r="G2171" s="443" t="s">
        <v>9815</v>
      </c>
      <c r="H2171" s="443" t="s">
        <v>9816</v>
      </c>
      <c r="I2171" s="443" t="s">
        <v>216</v>
      </c>
      <c r="J2171" s="443" t="s">
        <v>5366</v>
      </c>
      <c r="K2171" s="443" t="s">
        <v>7303</v>
      </c>
      <c r="L2171" s="415" t="s">
        <v>200</v>
      </c>
    </row>
    <row r="2172" spans="1:12" ht="15.75">
      <c r="A2172" s="443" t="s">
        <v>14093</v>
      </c>
      <c r="B2172" s="575" t="s">
        <v>14094</v>
      </c>
      <c r="C2172" s="617">
        <v>28108</v>
      </c>
      <c r="D2172" s="230" t="s">
        <v>25</v>
      </c>
      <c r="E2172" s="443" t="s">
        <v>14095</v>
      </c>
      <c r="F2172" s="439" t="s">
        <v>12</v>
      </c>
      <c r="G2172" s="442" t="s">
        <v>14096</v>
      </c>
      <c r="H2172" s="443" t="s">
        <v>12608</v>
      </c>
      <c r="I2172" s="443" t="s">
        <v>12609</v>
      </c>
      <c r="J2172" s="443" t="s">
        <v>13728</v>
      </c>
      <c r="K2172" s="443" t="s">
        <v>7303</v>
      </c>
      <c r="L2172" s="205" t="s">
        <v>6261</v>
      </c>
    </row>
    <row r="2173" spans="1:12" ht="15.75">
      <c r="A2173" s="443" t="s">
        <v>14093</v>
      </c>
      <c r="B2173" s="575" t="s">
        <v>14094</v>
      </c>
      <c r="C2173" s="617">
        <v>28108</v>
      </c>
      <c r="D2173" s="230" t="s">
        <v>25</v>
      </c>
      <c r="E2173" s="443" t="s">
        <v>14095</v>
      </c>
      <c r="F2173" s="439" t="s">
        <v>12</v>
      </c>
      <c r="G2173" s="355" t="s">
        <v>14096</v>
      </c>
      <c r="H2173" s="443" t="s">
        <v>12608</v>
      </c>
      <c r="I2173" s="443" t="s">
        <v>12609</v>
      </c>
      <c r="J2173" s="443" t="s">
        <v>13728</v>
      </c>
      <c r="K2173" s="443" t="s">
        <v>7296</v>
      </c>
      <c r="L2173" s="205" t="s">
        <v>6261</v>
      </c>
    </row>
    <row r="2174" spans="1:12" ht="15.75">
      <c r="A2174" s="443" t="s">
        <v>15420</v>
      </c>
      <c r="B2174" s="575">
        <v>1901</v>
      </c>
      <c r="C2174" s="617">
        <v>45741</v>
      </c>
      <c r="D2174" s="230" t="s">
        <v>11</v>
      </c>
      <c r="E2174" s="443" t="s">
        <v>15421</v>
      </c>
      <c r="F2174" s="444" t="s">
        <v>15422</v>
      </c>
      <c r="G2174" s="442" t="s">
        <v>15423</v>
      </c>
      <c r="H2174" s="443" t="s">
        <v>14</v>
      </c>
      <c r="I2174" s="443" t="s">
        <v>15</v>
      </c>
      <c r="J2174" s="443">
        <v>2464000</v>
      </c>
      <c r="K2174" s="443" t="s">
        <v>7303</v>
      </c>
      <c r="L2174" s="220" t="s">
        <v>51</v>
      </c>
    </row>
    <row r="2175" spans="1:12" ht="15.75">
      <c r="A2175" s="414" t="s">
        <v>17200</v>
      </c>
      <c r="B2175" s="405">
        <v>1523</v>
      </c>
      <c r="C2175" s="406">
        <v>45987</v>
      </c>
      <c r="D2175" s="244" t="s">
        <v>11</v>
      </c>
      <c r="E2175" s="414" t="s">
        <v>12</v>
      </c>
      <c r="F2175" s="441" t="s">
        <v>17201</v>
      </c>
      <c r="G2175" s="443" t="s">
        <v>12</v>
      </c>
      <c r="H2175" s="414" t="s">
        <v>72</v>
      </c>
      <c r="I2175" s="414" t="s">
        <v>73</v>
      </c>
      <c r="J2175" s="414" t="s">
        <v>12</v>
      </c>
      <c r="K2175" s="414" t="s">
        <v>17202</v>
      </c>
      <c r="L2175" s="415" t="s">
        <v>74</v>
      </c>
    </row>
    <row r="2176" spans="1:12" ht="15.75">
      <c r="A2176" s="414" t="s">
        <v>18296</v>
      </c>
      <c r="B2176" s="405">
        <v>785</v>
      </c>
      <c r="C2176" s="406">
        <v>39961</v>
      </c>
      <c r="D2176" s="244" t="s">
        <v>11</v>
      </c>
      <c r="E2176" s="414" t="s">
        <v>18297</v>
      </c>
      <c r="F2176" s="441" t="s">
        <v>7565</v>
      </c>
      <c r="G2176" s="419" t="s">
        <v>15711</v>
      </c>
      <c r="H2176" s="414" t="s">
        <v>72</v>
      </c>
      <c r="I2176" s="414" t="s">
        <v>73</v>
      </c>
      <c r="J2176" s="414" t="s">
        <v>15710</v>
      </c>
      <c r="K2176" s="414" t="s">
        <v>7303</v>
      </c>
      <c r="L2176" s="415" t="s">
        <v>74</v>
      </c>
    </row>
    <row r="2177" spans="1:12" ht="15.75">
      <c r="A2177" s="414" t="s">
        <v>17203</v>
      </c>
      <c r="B2177" s="405">
        <v>1517</v>
      </c>
      <c r="C2177" s="406">
        <v>45958</v>
      </c>
      <c r="D2177" s="244" t="s">
        <v>11</v>
      </c>
      <c r="E2177" s="414" t="s">
        <v>12</v>
      </c>
      <c r="F2177" s="441" t="s">
        <v>17204</v>
      </c>
      <c r="G2177" s="443" t="s">
        <v>12</v>
      </c>
      <c r="H2177" s="414" t="s">
        <v>72</v>
      </c>
      <c r="I2177" s="414" t="s">
        <v>73</v>
      </c>
      <c r="J2177" s="414" t="s">
        <v>12</v>
      </c>
      <c r="K2177" s="210" t="s">
        <v>7303</v>
      </c>
      <c r="L2177" s="415" t="s">
        <v>74</v>
      </c>
    </row>
    <row r="2178" spans="1:12" ht="15.75">
      <c r="A2178" s="443" t="s">
        <v>11671</v>
      </c>
      <c r="B2178" s="575">
        <v>1777</v>
      </c>
      <c r="C2178" s="616">
        <v>36735</v>
      </c>
      <c r="D2178" s="230" t="s">
        <v>11</v>
      </c>
      <c r="E2178" s="634" t="s">
        <v>11672</v>
      </c>
      <c r="F2178" s="443" t="s">
        <v>11673</v>
      </c>
      <c r="G2178" s="442" t="s">
        <v>11674</v>
      </c>
      <c r="H2178" s="634" t="s">
        <v>515</v>
      </c>
      <c r="I2178" s="443" t="s">
        <v>15</v>
      </c>
      <c r="J2178" s="443">
        <v>15093270</v>
      </c>
      <c r="K2178" s="443" t="s">
        <v>7303</v>
      </c>
      <c r="L2178" s="220" t="s">
        <v>51</v>
      </c>
    </row>
    <row r="2179" spans="1:12" ht="15.75">
      <c r="A2179" s="443" t="s">
        <v>15214</v>
      </c>
      <c r="B2179" s="596" t="s">
        <v>15215</v>
      </c>
      <c r="C2179" s="617">
        <v>41149</v>
      </c>
      <c r="D2179" s="230" t="s">
        <v>11</v>
      </c>
      <c r="E2179" s="443" t="s">
        <v>15216</v>
      </c>
      <c r="F2179" s="443" t="s">
        <v>15217</v>
      </c>
      <c r="G2179" s="355" t="s">
        <v>15218</v>
      </c>
      <c r="H2179" s="443" t="s">
        <v>14313</v>
      </c>
      <c r="I2179" s="443" t="s">
        <v>522</v>
      </c>
      <c r="J2179" s="443" t="s">
        <v>15219</v>
      </c>
      <c r="K2179" s="169" t="s">
        <v>7303</v>
      </c>
      <c r="L2179" s="415" t="s">
        <v>14252</v>
      </c>
    </row>
    <row r="2180" spans="1:12" ht="31.5">
      <c r="A2180" s="443" t="s">
        <v>12598</v>
      </c>
      <c r="B2180" s="612">
        <v>83</v>
      </c>
      <c r="C2180" s="617">
        <v>45481</v>
      </c>
      <c r="D2180" s="230" t="s">
        <v>11</v>
      </c>
      <c r="E2180" s="439" t="s">
        <v>12599</v>
      </c>
      <c r="F2180" s="570" t="s">
        <v>12600</v>
      </c>
      <c r="G2180" s="634" t="s">
        <v>12601</v>
      </c>
      <c r="H2180" s="439" t="s">
        <v>19</v>
      </c>
      <c r="I2180" s="439" t="s">
        <v>20</v>
      </c>
      <c r="J2180" s="439" t="s">
        <v>12602</v>
      </c>
      <c r="K2180" s="270" t="s">
        <v>7471</v>
      </c>
      <c r="L2180" s="415" t="s">
        <v>16</v>
      </c>
    </row>
    <row r="2181" spans="1:12" ht="15.75">
      <c r="A2181" s="414" t="s">
        <v>7566</v>
      </c>
      <c r="B2181" s="405">
        <v>838</v>
      </c>
      <c r="C2181" s="406">
        <v>40564</v>
      </c>
      <c r="D2181" s="230" t="s">
        <v>17739</v>
      </c>
      <c r="E2181" s="414" t="s">
        <v>12</v>
      </c>
      <c r="F2181" s="441" t="s">
        <v>7567</v>
      </c>
      <c r="G2181" s="443" t="s">
        <v>12</v>
      </c>
      <c r="H2181" s="414" t="s">
        <v>72</v>
      </c>
      <c r="I2181" s="414" t="s">
        <v>73</v>
      </c>
      <c r="J2181" s="414" t="s">
        <v>12</v>
      </c>
      <c r="K2181" s="414" t="s">
        <v>7303</v>
      </c>
      <c r="L2181" s="415" t="s">
        <v>74</v>
      </c>
    </row>
    <row r="2182" spans="1:12" ht="15.75">
      <c r="A2182" s="443" t="s">
        <v>17666</v>
      </c>
      <c r="B2182" s="596" t="s">
        <v>17667</v>
      </c>
      <c r="C2182" s="616">
        <v>45772</v>
      </c>
      <c r="D2182" s="230" t="s">
        <v>11</v>
      </c>
      <c r="E2182" s="443" t="s">
        <v>17668</v>
      </c>
      <c r="F2182" s="443" t="s">
        <v>17669</v>
      </c>
      <c r="G2182" s="355" t="s">
        <v>17670</v>
      </c>
      <c r="H2182" s="443" t="s">
        <v>19</v>
      </c>
      <c r="I2182" s="443" t="s">
        <v>20</v>
      </c>
      <c r="J2182" s="443" t="s">
        <v>17671</v>
      </c>
      <c r="K2182" s="443" t="s">
        <v>7471</v>
      </c>
      <c r="L2182" s="415" t="s">
        <v>16</v>
      </c>
    </row>
    <row r="2183" spans="1:12" ht="15.75">
      <c r="A2183" s="570" t="s">
        <v>18144</v>
      </c>
      <c r="B2183" s="575">
        <v>1933</v>
      </c>
      <c r="C2183" s="616">
        <v>45924</v>
      </c>
      <c r="D2183" s="356" t="s">
        <v>11</v>
      </c>
      <c r="E2183" s="443" t="s">
        <v>18145</v>
      </c>
      <c r="F2183" s="443" t="s">
        <v>18146</v>
      </c>
      <c r="G2183" s="442" t="s">
        <v>18147</v>
      </c>
      <c r="H2183" s="443" t="s">
        <v>14</v>
      </c>
      <c r="I2183" s="443" t="s">
        <v>15</v>
      </c>
      <c r="J2183" s="443">
        <v>3430020</v>
      </c>
      <c r="K2183" s="443" t="s">
        <v>7634</v>
      </c>
      <c r="L2183" s="401" t="s">
        <v>51</v>
      </c>
    </row>
    <row r="2184" spans="1:12" ht="15.75">
      <c r="A2184" s="570" t="s">
        <v>16504</v>
      </c>
      <c r="B2184" s="596">
        <v>1927</v>
      </c>
      <c r="C2184" s="617">
        <v>45891</v>
      </c>
      <c r="D2184" s="230" t="s">
        <v>11</v>
      </c>
      <c r="E2184" s="443" t="s">
        <v>16505</v>
      </c>
      <c r="F2184" s="444" t="s">
        <v>16506</v>
      </c>
      <c r="G2184" s="442" t="s">
        <v>16507</v>
      </c>
      <c r="H2184" s="443" t="s">
        <v>14</v>
      </c>
      <c r="I2184" s="443" t="s">
        <v>15</v>
      </c>
      <c r="J2184" s="443">
        <v>1422001</v>
      </c>
      <c r="K2184" s="443" t="s">
        <v>7303</v>
      </c>
      <c r="L2184" s="401" t="s">
        <v>51</v>
      </c>
    </row>
    <row r="2185" spans="1:12" ht="15.75">
      <c r="A2185" s="443" t="s">
        <v>15220</v>
      </c>
      <c r="B2185" s="596" t="s">
        <v>15221</v>
      </c>
      <c r="C2185" s="617">
        <v>41149</v>
      </c>
      <c r="D2185" s="230" t="s">
        <v>11</v>
      </c>
      <c r="E2185" s="443" t="s">
        <v>15222</v>
      </c>
      <c r="F2185" s="443" t="s">
        <v>15223</v>
      </c>
      <c r="G2185" s="355" t="s">
        <v>15224</v>
      </c>
      <c r="H2185" s="443" t="s">
        <v>14250</v>
      </c>
      <c r="I2185" s="443" t="s">
        <v>522</v>
      </c>
      <c r="J2185" s="443" t="s">
        <v>15225</v>
      </c>
      <c r="K2185" s="169" t="s">
        <v>7303</v>
      </c>
      <c r="L2185" s="415" t="s">
        <v>14252</v>
      </c>
    </row>
    <row r="2186" spans="1:12" ht="15.75">
      <c r="A2186" s="443" t="s">
        <v>16300</v>
      </c>
      <c r="B2186" s="405">
        <v>267</v>
      </c>
      <c r="C2186" s="617">
        <v>45792</v>
      </c>
      <c r="D2186" s="230" t="s">
        <v>11</v>
      </c>
      <c r="E2186" s="443" t="s">
        <v>11992</v>
      </c>
      <c r="F2186" s="636" t="s">
        <v>16301</v>
      </c>
      <c r="G2186" s="355" t="s">
        <v>16302</v>
      </c>
      <c r="H2186" s="636" t="s">
        <v>2823</v>
      </c>
      <c r="I2186" s="414" t="s">
        <v>57</v>
      </c>
      <c r="J2186" s="443" t="s">
        <v>16303</v>
      </c>
      <c r="K2186" s="169" t="s">
        <v>7360</v>
      </c>
      <c r="L2186" s="415" t="s">
        <v>58</v>
      </c>
    </row>
    <row r="2187" spans="1:12" ht="15.75">
      <c r="A2187" s="443" t="s">
        <v>15226</v>
      </c>
      <c r="B2187" s="596" t="s">
        <v>15227</v>
      </c>
      <c r="C2187" s="617">
        <v>41149</v>
      </c>
      <c r="D2187" s="230" t="s">
        <v>11</v>
      </c>
      <c r="E2187" s="443" t="s">
        <v>15228</v>
      </c>
      <c r="F2187" s="443" t="s">
        <v>15229</v>
      </c>
      <c r="G2187" s="355" t="s">
        <v>15230</v>
      </c>
      <c r="H2187" s="443" t="s">
        <v>14250</v>
      </c>
      <c r="I2187" s="443" t="s">
        <v>522</v>
      </c>
      <c r="J2187" s="443" t="s">
        <v>15231</v>
      </c>
      <c r="K2187" s="443" t="s">
        <v>7303</v>
      </c>
      <c r="L2187" s="415" t="s">
        <v>14252</v>
      </c>
    </row>
    <row r="2188" spans="1:12" ht="15.75">
      <c r="A2188" s="443" t="s">
        <v>11675</v>
      </c>
      <c r="B2188" s="575">
        <v>1779</v>
      </c>
      <c r="C2188" s="616">
        <v>36735</v>
      </c>
      <c r="D2188" s="230" t="s">
        <v>11</v>
      </c>
      <c r="E2188" s="634" t="s">
        <v>11676</v>
      </c>
      <c r="F2188" s="443" t="s">
        <v>11677</v>
      </c>
      <c r="G2188" s="355" t="s">
        <v>11678</v>
      </c>
      <c r="H2188" s="634" t="s">
        <v>14</v>
      </c>
      <c r="I2188" s="443" t="s">
        <v>15</v>
      </c>
      <c r="J2188" s="443">
        <v>5423020</v>
      </c>
      <c r="K2188" s="443" t="s">
        <v>7303</v>
      </c>
      <c r="L2188" s="220" t="s">
        <v>51</v>
      </c>
    </row>
    <row r="2189" spans="1:12" ht="15.75">
      <c r="A2189" s="443" t="s">
        <v>11679</v>
      </c>
      <c r="B2189" s="575">
        <v>1780</v>
      </c>
      <c r="C2189" s="616">
        <v>36735</v>
      </c>
      <c r="D2189" s="230" t="s">
        <v>11</v>
      </c>
      <c r="E2189" s="634" t="s">
        <v>11680</v>
      </c>
      <c r="F2189" s="443" t="s">
        <v>12</v>
      </c>
      <c r="G2189" s="169" t="s">
        <v>12</v>
      </c>
      <c r="H2189" s="634" t="s">
        <v>14</v>
      </c>
      <c r="I2189" s="443" t="s">
        <v>15</v>
      </c>
      <c r="J2189" s="443">
        <v>5012040</v>
      </c>
      <c r="K2189" s="443" t="s">
        <v>7303</v>
      </c>
      <c r="L2189" s="220" t="s">
        <v>51</v>
      </c>
    </row>
    <row r="2190" spans="1:12" ht="15.75">
      <c r="A2190" s="443" t="s">
        <v>11681</v>
      </c>
      <c r="B2190" s="575">
        <v>1781</v>
      </c>
      <c r="C2190" s="616">
        <v>36735</v>
      </c>
      <c r="D2190" s="230" t="s">
        <v>11</v>
      </c>
      <c r="E2190" s="634" t="s">
        <v>11682</v>
      </c>
      <c r="F2190" s="443" t="s">
        <v>11683</v>
      </c>
      <c r="G2190" s="355" t="s">
        <v>11684</v>
      </c>
      <c r="H2190" s="634" t="s">
        <v>11685</v>
      </c>
      <c r="I2190" s="443" t="s">
        <v>15</v>
      </c>
      <c r="J2190" s="443">
        <v>13825970</v>
      </c>
      <c r="K2190" s="256" t="s">
        <v>11686</v>
      </c>
      <c r="L2190" s="220" t="s">
        <v>51</v>
      </c>
    </row>
    <row r="2191" spans="1:12" ht="15.75">
      <c r="A2191" s="414" t="s">
        <v>17205</v>
      </c>
      <c r="B2191" s="405">
        <v>1503</v>
      </c>
      <c r="C2191" s="406">
        <v>45933</v>
      </c>
      <c r="D2191" s="244" t="s">
        <v>11</v>
      </c>
      <c r="E2191" s="414" t="s">
        <v>12</v>
      </c>
      <c r="F2191" s="441" t="s">
        <v>17206</v>
      </c>
      <c r="G2191" s="443" t="s">
        <v>12</v>
      </c>
      <c r="H2191" s="414" t="s">
        <v>72</v>
      </c>
      <c r="I2191" s="414" t="s">
        <v>73</v>
      </c>
      <c r="J2191" s="414" t="s">
        <v>12</v>
      </c>
      <c r="K2191" s="210" t="s">
        <v>7303</v>
      </c>
      <c r="L2191" s="415" t="s">
        <v>74</v>
      </c>
    </row>
    <row r="2192" spans="1:12" ht="15.75">
      <c r="A2192" s="414" t="s">
        <v>17207</v>
      </c>
      <c r="B2192" s="405">
        <v>1526</v>
      </c>
      <c r="C2192" s="406">
        <v>45988</v>
      </c>
      <c r="D2192" s="244" t="s">
        <v>11</v>
      </c>
      <c r="E2192" s="414" t="s">
        <v>12</v>
      </c>
      <c r="F2192" s="441" t="s">
        <v>17208</v>
      </c>
      <c r="G2192" s="443" t="s">
        <v>12</v>
      </c>
      <c r="H2192" s="414" t="s">
        <v>72</v>
      </c>
      <c r="I2192" s="414" t="s">
        <v>73</v>
      </c>
      <c r="J2192" s="414" t="s">
        <v>12</v>
      </c>
      <c r="K2192" s="210" t="s">
        <v>7303</v>
      </c>
      <c r="L2192" s="415" t="s">
        <v>74</v>
      </c>
    </row>
    <row r="2193" spans="1:12" ht="15.75">
      <c r="A2193" s="414" t="s">
        <v>15820</v>
      </c>
      <c r="B2193" s="405">
        <v>1458</v>
      </c>
      <c r="C2193" s="406">
        <v>45775</v>
      </c>
      <c r="D2193" s="246" t="s">
        <v>11</v>
      </c>
      <c r="E2193" s="414" t="s">
        <v>12</v>
      </c>
      <c r="F2193" s="441" t="s">
        <v>18298</v>
      </c>
      <c r="G2193" s="169" t="s">
        <v>12</v>
      </c>
      <c r="H2193" s="414" t="s">
        <v>72</v>
      </c>
      <c r="I2193" s="414" t="s">
        <v>73</v>
      </c>
      <c r="J2193" s="414" t="s">
        <v>12</v>
      </c>
      <c r="K2193" s="414" t="s">
        <v>7303</v>
      </c>
      <c r="L2193" s="415" t="s">
        <v>74</v>
      </c>
    </row>
    <row r="2194" spans="1:12" ht="15.75">
      <c r="A2194" s="443" t="s">
        <v>14097</v>
      </c>
      <c r="B2194" s="575" t="s">
        <v>14098</v>
      </c>
      <c r="C2194" s="617">
        <v>40529</v>
      </c>
      <c r="D2194" s="230" t="s">
        <v>11</v>
      </c>
      <c r="E2194" s="443" t="s">
        <v>14099</v>
      </c>
      <c r="F2194" s="443" t="s">
        <v>14100</v>
      </c>
      <c r="G2194" s="442" t="s">
        <v>14101</v>
      </c>
      <c r="H2194" s="443" t="s">
        <v>12839</v>
      </c>
      <c r="I2194" s="443" t="s">
        <v>12609</v>
      </c>
      <c r="J2194" s="443" t="s">
        <v>14102</v>
      </c>
      <c r="K2194" s="203" t="s">
        <v>7319</v>
      </c>
      <c r="L2194" s="205" t="s">
        <v>6261</v>
      </c>
    </row>
    <row r="2195" spans="1:12" ht="15.75">
      <c r="A2195" s="443" t="s">
        <v>11687</v>
      </c>
      <c r="B2195" s="575">
        <v>1782</v>
      </c>
      <c r="C2195" s="616">
        <v>36735</v>
      </c>
      <c r="D2195" s="169" t="s">
        <v>11</v>
      </c>
      <c r="E2195" s="634" t="s">
        <v>11688</v>
      </c>
      <c r="F2195" s="443" t="s">
        <v>12</v>
      </c>
      <c r="G2195" s="442" t="s">
        <v>11689</v>
      </c>
      <c r="H2195" s="634" t="s">
        <v>14</v>
      </c>
      <c r="I2195" s="443" t="s">
        <v>15</v>
      </c>
      <c r="J2195" s="443">
        <v>4134110</v>
      </c>
      <c r="K2195" s="411" t="s">
        <v>7319</v>
      </c>
      <c r="L2195" s="220" t="s">
        <v>51</v>
      </c>
    </row>
    <row r="2196" spans="1:12" ht="15.75">
      <c r="A2196" s="443" t="s">
        <v>14103</v>
      </c>
      <c r="B2196" s="575" t="s">
        <v>14104</v>
      </c>
      <c r="C2196" s="617">
        <v>40529</v>
      </c>
      <c r="D2196" s="230" t="s">
        <v>11</v>
      </c>
      <c r="E2196" s="443" t="s">
        <v>14105</v>
      </c>
      <c r="F2196" s="443" t="s">
        <v>14106</v>
      </c>
      <c r="G2196" s="355" t="s">
        <v>14107</v>
      </c>
      <c r="H2196" s="443" t="s">
        <v>12778</v>
      </c>
      <c r="I2196" s="443" t="s">
        <v>12609</v>
      </c>
      <c r="J2196" s="443" t="s">
        <v>14108</v>
      </c>
      <c r="K2196" s="270" t="s">
        <v>7471</v>
      </c>
      <c r="L2196" s="205" t="s">
        <v>6261</v>
      </c>
    </row>
    <row r="2197" spans="1:12" ht="15.75">
      <c r="A2197" s="414" t="s">
        <v>11703</v>
      </c>
      <c r="B2197" s="405">
        <v>759</v>
      </c>
      <c r="C2197" s="406">
        <v>39961</v>
      </c>
      <c r="D2197" s="244" t="s">
        <v>11</v>
      </c>
      <c r="E2197" s="414" t="s">
        <v>17765</v>
      </c>
      <c r="F2197" s="441" t="s">
        <v>11704</v>
      </c>
      <c r="G2197" s="419" t="s">
        <v>11705</v>
      </c>
      <c r="H2197" s="414" t="s">
        <v>72</v>
      </c>
      <c r="I2197" s="414" t="s">
        <v>73</v>
      </c>
      <c r="J2197" s="414" t="s">
        <v>12</v>
      </c>
      <c r="K2197" s="414" t="s">
        <v>7303</v>
      </c>
      <c r="L2197" s="415" t="s">
        <v>74</v>
      </c>
    </row>
    <row r="2198" spans="1:12" ht="15.75">
      <c r="A2198" s="443" t="s">
        <v>12330</v>
      </c>
      <c r="B2198" s="607" t="s">
        <v>12331</v>
      </c>
      <c r="C2198" s="617">
        <v>40148</v>
      </c>
      <c r="D2198" s="230" t="s">
        <v>11</v>
      </c>
      <c r="E2198" s="645" t="s">
        <v>12332</v>
      </c>
      <c r="F2198" s="662" t="s">
        <v>12333</v>
      </c>
      <c r="G2198" s="662" t="s">
        <v>12334</v>
      </c>
      <c r="H2198" s="662" t="s">
        <v>52</v>
      </c>
      <c r="I2198" s="662" t="s">
        <v>44</v>
      </c>
      <c r="J2198" s="662" t="s">
        <v>12335</v>
      </c>
      <c r="K2198" s="443" t="s">
        <v>7360</v>
      </c>
      <c r="L2198" s="415" t="s">
        <v>45</v>
      </c>
    </row>
    <row r="2199" spans="1:12" ht="15.75">
      <c r="A2199" s="443" t="s">
        <v>11690</v>
      </c>
      <c r="B2199" s="575">
        <v>261</v>
      </c>
      <c r="C2199" s="616">
        <v>22847</v>
      </c>
      <c r="D2199" s="230" t="s">
        <v>11</v>
      </c>
      <c r="E2199" s="634" t="s">
        <v>11691</v>
      </c>
      <c r="F2199" s="443" t="s">
        <v>11692</v>
      </c>
      <c r="G2199" s="169" t="s">
        <v>12</v>
      </c>
      <c r="H2199" s="634" t="s">
        <v>14</v>
      </c>
      <c r="I2199" s="443" t="s">
        <v>15</v>
      </c>
      <c r="J2199" s="443">
        <v>1020901</v>
      </c>
      <c r="K2199" s="691" t="s">
        <v>7634</v>
      </c>
      <c r="L2199" s="220" t="s">
        <v>51</v>
      </c>
    </row>
    <row r="2200" spans="1:12" ht="15.75">
      <c r="A2200" s="443" t="s">
        <v>11690</v>
      </c>
      <c r="B2200" s="575">
        <v>261</v>
      </c>
      <c r="C2200" s="616">
        <v>22847</v>
      </c>
      <c r="D2200" s="230" t="s">
        <v>11</v>
      </c>
      <c r="E2200" s="634" t="s">
        <v>11691</v>
      </c>
      <c r="F2200" s="443" t="s">
        <v>11692</v>
      </c>
      <c r="G2200" s="169" t="s">
        <v>12</v>
      </c>
      <c r="H2200" s="634" t="s">
        <v>14</v>
      </c>
      <c r="I2200" s="443" t="s">
        <v>15</v>
      </c>
      <c r="J2200" s="443">
        <v>1020901</v>
      </c>
      <c r="K2200" s="443" t="s">
        <v>7303</v>
      </c>
      <c r="L2200" s="220" t="s">
        <v>51</v>
      </c>
    </row>
    <row r="2201" spans="1:12" ht="15.75">
      <c r="A2201" s="443" t="s">
        <v>11693</v>
      </c>
      <c r="B2201" s="575">
        <v>1783</v>
      </c>
      <c r="C2201" s="616">
        <v>36735</v>
      </c>
      <c r="D2201" s="230" t="s">
        <v>11</v>
      </c>
      <c r="E2201" s="634" t="s">
        <v>11694</v>
      </c>
      <c r="F2201" s="443" t="s">
        <v>11695</v>
      </c>
      <c r="G2201" s="442" t="s">
        <v>11696</v>
      </c>
      <c r="H2201" s="634" t="s">
        <v>14</v>
      </c>
      <c r="I2201" s="443" t="s">
        <v>15</v>
      </c>
      <c r="J2201" s="443">
        <v>5012010</v>
      </c>
      <c r="K2201" s="691" t="s">
        <v>7319</v>
      </c>
      <c r="L2201" s="220" t="s">
        <v>51</v>
      </c>
    </row>
    <row r="2202" spans="1:12" ht="31.5">
      <c r="A2202" s="443" t="s">
        <v>14109</v>
      </c>
      <c r="B2202" s="575" t="s">
        <v>14110</v>
      </c>
      <c r="C2202" s="617">
        <v>28108</v>
      </c>
      <c r="D2202" s="230" t="s">
        <v>25</v>
      </c>
      <c r="E2202" s="443" t="s">
        <v>14111</v>
      </c>
      <c r="F2202" s="439" t="s">
        <v>12</v>
      </c>
      <c r="G2202" s="169" t="s">
        <v>12</v>
      </c>
      <c r="H2202" s="443" t="s">
        <v>12608</v>
      </c>
      <c r="I2202" s="443" t="s">
        <v>12609</v>
      </c>
      <c r="J2202" s="439" t="s">
        <v>12</v>
      </c>
      <c r="K2202" s="203" t="s">
        <v>7319</v>
      </c>
      <c r="L2202" s="205" t="s">
        <v>6261</v>
      </c>
    </row>
    <row r="2203" spans="1:12" ht="15.75">
      <c r="A2203" s="443" t="s">
        <v>11697</v>
      </c>
      <c r="B2203" s="575">
        <v>339</v>
      </c>
      <c r="C2203" s="616">
        <v>29326</v>
      </c>
      <c r="D2203" s="230" t="s">
        <v>11</v>
      </c>
      <c r="E2203" s="634" t="s">
        <v>11698</v>
      </c>
      <c r="F2203" s="443" t="s">
        <v>12</v>
      </c>
      <c r="G2203" s="443" t="s">
        <v>11699</v>
      </c>
      <c r="H2203" s="634" t="s">
        <v>10961</v>
      </c>
      <c r="I2203" s="443" t="s">
        <v>15</v>
      </c>
      <c r="J2203" s="443">
        <v>6850000</v>
      </c>
      <c r="K2203" s="443" t="s">
        <v>7360</v>
      </c>
      <c r="L2203" s="220" t="s">
        <v>51</v>
      </c>
    </row>
    <row r="2204" spans="1:12" ht="15.75">
      <c r="A2204" s="414" t="s">
        <v>11771</v>
      </c>
      <c r="B2204" s="405" t="s">
        <v>11772</v>
      </c>
      <c r="C2204" s="406">
        <v>39168</v>
      </c>
      <c r="D2204" s="244" t="s">
        <v>11</v>
      </c>
      <c r="E2204" s="414" t="s">
        <v>12</v>
      </c>
      <c r="F2204" s="441" t="s">
        <v>11773</v>
      </c>
      <c r="G2204" s="169" t="s">
        <v>12</v>
      </c>
      <c r="H2204" s="414" t="s">
        <v>72</v>
      </c>
      <c r="I2204" s="414" t="s">
        <v>73</v>
      </c>
      <c r="J2204" s="414" t="s">
        <v>12</v>
      </c>
      <c r="K2204" s="443" t="s">
        <v>7360</v>
      </c>
      <c r="L2204" s="415" t="s">
        <v>74</v>
      </c>
    </row>
    <row r="2205" spans="1:12" ht="15.75">
      <c r="A2205" s="443" t="s">
        <v>11700</v>
      </c>
      <c r="B2205" s="575">
        <v>1785</v>
      </c>
      <c r="C2205" s="616">
        <v>36746</v>
      </c>
      <c r="D2205" s="230" t="s">
        <v>11</v>
      </c>
      <c r="E2205" s="634" t="s">
        <v>11701</v>
      </c>
      <c r="F2205" s="443" t="s">
        <v>12</v>
      </c>
      <c r="G2205" s="169" t="s">
        <v>11702</v>
      </c>
      <c r="H2205" s="634" t="s">
        <v>14</v>
      </c>
      <c r="I2205" s="443" t="s">
        <v>15</v>
      </c>
      <c r="J2205" s="443">
        <v>4739010</v>
      </c>
      <c r="K2205" s="443" t="s">
        <v>7360</v>
      </c>
      <c r="L2205" s="220" t="s">
        <v>51</v>
      </c>
    </row>
    <row r="2206" spans="1:12" ht="15.75">
      <c r="A2206" s="443" t="s">
        <v>15232</v>
      </c>
      <c r="B2206" s="596" t="s">
        <v>15233</v>
      </c>
      <c r="C2206" s="617">
        <v>41149</v>
      </c>
      <c r="D2206" s="169" t="s">
        <v>11</v>
      </c>
      <c r="E2206" s="443" t="s">
        <v>15234</v>
      </c>
      <c r="F2206" s="443" t="s">
        <v>15235</v>
      </c>
      <c r="G2206" s="355" t="s">
        <v>15236</v>
      </c>
      <c r="H2206" s="443" t="s">
        <v>14250</v>
      </c>
      <c r="I2206" s="443" t="s">
        <v>522</v>
      </c>
      <c r="J2206" s="443" t="s">
        <v>15237</v>
      </c>
      <c r="K2206" s="443" t="s">
        <v>7303</v>
      </c>
      <c r="L2206" s="415" t="s">
        <v>14252</v>
      </c>
    </row>
    <row r="2207" spans="1:12" ht="15.75">
      <c r="A2207" s="443" t="s">
        <v>11706</v>
      </c>
      <c r="B2207" s="575">
        <v>1786</v>
      </c>
      <c r="C2207" s="616">
        <v>36735</v>
      </c>
      <c r="D2207" s="230" t="s">
        <v>11</v>
      </c>
      <c r="E2207" s="634" t="s">
        <v>11707</v>
      </c>
      <c r="F2207" s="443" t="s">
        <v>11708</v>
      </c>
      <c r="G2207" s="355" t="s">
        <v>11709</v>
      </c>
      <c r="H2207" s="634" t="s">
        <v>14</v>
      </c>
      <c r="I2207" s="443" t="s">
        <v>15</v>
      </c>
      <c r="J2207" s="443">
        <v>4087000</v>
      </c>
      <c r="K2207" s="443" t="s">
        <v>7296</v>
      </c>
      <c r="L2207" s="220" t="s">
        <v>51</v>
      </c>
    </row>
    <row r="2208" spans="1:12" ht="15.75">
      <c r="A2208" s="443" t="s">
        <v>11706</v>
      </c>
      <c r="B2208" s="575">
        <v>1786</v>
      </c>
      <c r="C2208" s="616">
        <v>36735</v>
      </c>
      <c r="D2208" s="230" t="s">
        <v>11</v>
      </c>
      <c r="E2208" s="634" t="s">
        <v>11707</v>
      </c>
      <c r="F2208" s="443" t="s">
        <v>11708</v>
      </c>
      <c r="G2208" s="169" t="s">
        <v>11709</v>
      </c>
      <c r="H2208" s="634" t="s">
        <v>14</v>
      </c>
      <c r="I2208" s="443" t="s">
        <v>15</v>
      </c>
      <c r="J2208" s="443">
        <v>4087000</v>
      </c>
      <c r="K2208" s="169" t="s">
        <v>7303</v>
      </c>
      <c r="L2208" s="220" t="s">
        <v>51</v>
      </c>
    </row>
    <row r="2209" spans="1:12" ht="15.75">
      <c r="A2209" s="443" t="s">
        <v>11706</v>
      </c>
      <c r="B2209" s="575">
        <v>1786</v>
      </c>
      <c r="C2209" s="616">
        <v>36735</v>
      </c>
      <c r="D2209" s="230" t="s">
        <v>11</v>
      </c>
      <c r="E2209" s="634" t="s">
        <v>11707</v>
      </c>
      <c r="F2209" s="443" t="s">
        <v>11708</v>
      </c>
      <c r="G2209" s="355" t="s">
        <v>11709</v>
      </c>
      <c r="H2209" s="634" t="s">
        <v>14</v>
      </c>
      <c r="I2209" s="443" t="s">
        <v>15</v>
      </c>
      <c r="J2209" s="443">
        <v>4087000</v>
      </c>
      <c r="K2209" s="691" t="s">
        <v>7319</v>
      </c>
      <c r="L2209" s="220" t="s">
        <v>51</v>
      </c>
    </row>
    <row r="2210" spans="1:12" ht="15.75">
      <c r="A2210" s="443" t="s">
        <v>11710</v>
      </c>
      <c r="B2210" s="575">
        <v>1787</v>
      </c>
      <c r="C2210" s="616">
        <v>36735</v>
      </c>
      <c r="D2210" s="169" t="s">
        <v>11</v>
      </c>
      <c r="E2210" s="634" t="s">
        <v>11711</v>
      </c>
      <c r="F2210" s="443" t="s">
        <v>12</v>
      </c>
      <c r="G2210" s="169" t="s">
        <v>12</v>
      </c>
      <c r="H2210" s="634" t="s">
        <v>1268</v>
      </c>
      <c r="I2210" s="443" t="s">
        <v>15</v>
      </c>
      <c r="J2210" s="443">
        <v>9781220</v>
      </c>
      <c r="K2210" s="443" t="s">
        <v>7303</v>
      </c>
      <c r="L2210" s="220" t="s">
        <v>51</v>
      </c>
    </row>
    <row r="2211" spans="1:12" ht="15.75">
      <c r="A2211" s="443" t="s">
        <v>11712</v>
      </c>
      <c r="B2211" s="575">
        <v>1788</v>
      </c>
      <c r="C2211" s="616">
        <v>36735</v>
      </c>
      <c r="D2211" s="230" t="s">
        <v>11</v>
      </c>
      <c r="E2211" s="634" t="s">
        <v>11713</v>
      </c>
      <c r="F2211" s="443" t="s">
        <v>11714</v>
      </c>
      <c r="G2211" s="442" t="s">
        <v>11715</v>
      </c>
      <c r="H2211" s="634" t="s">
        <v>14</v>
      </c>
      <c r="I2211" s="443" t="s">
        <v>15</v>
      </c>
      <c r="J2211" s="443">
        <v>4024020</v>
      </c>
      <c r="K2211" s="443" t="s">
        <v>7303</v>
      </c>
      <c r="L2211" s="220" t="s">
        <v>51</v>
      </c>
    </row>
    <row r="2212" spans="1:12" ht="15.75">
      <c r="A2212" s="443" t="s">
        <v>11716</v>
      </c>
      <c r="B2212" s="575">
        <v>1789</v>
      </c>
      <c r="C2212" s="616">
        <v>36735</v>
      </c>
      <c r="D2212" s="230" t="s">
        <v>11</v>
      </c>
      <c r="E2212" s="634" t="s">
        <v>11717</v>
      </c>
      <c r="F2212" s="443" t="s">
        <v>11718</v>
      </c>
      <c r="G2212" s="442" t="s">
        <v>11719</v>
      </c>
      <c r="H2212" s="634" t="s">
        <v>14</v>
      </c>
      <c r="I2212" s="443" t="s">
        <v>15</v>
      </c>
      <c r="J2212" s="443">
        <v>4545000</v>
      </c>
      <c r="K2212" s="443" t="s">
        <v>7303</v>
      </c>
      <c r="L2212" s="220" t="s">
        <v>51</v>
      </c>
    </row>
    <row r="2213" spans="1:12" ht="15.75">
      <c r="A2213" s="443" t="s">
        <v>11720</v>
      </c>
      <c r="B2213" s="575">
        <v>477</v>
      </c>
      <c r="C2213" s="616">
        <v>29329</v>
      </c>
      <c r="D2213" s="230" t="s">
        <v>11</v>
      </c>
      <c r="E2213" s="634" t="s">
        <v>11721</v>
      </c>
      <c r="F2213" s="443" t="s">
        <v>12</v>
      </c>
      <c r="G2213" s="442" t="s">
        <v>11722</v>
      </c>
      <c r="H2213" s="634" t="s">
        <v>927</v>
      </c>
      <c r="I2213" s="443" t="s">
        <v>15</v>
      </c>
      <c r="J2213" s="443">
        <v>11010040</v>
      </c>
      <c r="K2213" s="169" t="s">
        <v>7303</v>
      </c>
      <c r="L2213" s="220" t="s">
        <v>51</v>
      </c>
    </row>
    <row r="2214" spans="1:12" ht="31.5">
      <c r="A2214" s="443" t="s">
        <v>12437</v>
      </c>
      <c r="B2214" s="607" t="s">
        <v>12438</v>
      </c>
      <c r="C2214" s="617">
        <v>38523</v>
      </c>
      <c r="D2214" s="230" t="s">
        <v>11</v>
      </c>
      <c r="E2214" s="645" t="s">
        <v>12439</v>
      </c>
      <c r="F2214" s="662" t="s">
        <v>12440</v>
      </c>
      <c r="G2214" s="443" t="s">
        <v>12</v>
      </c>
      <c r="H2214" s="662" t="s">
        <v>67</v>
      </c>
      <c r="I2214" s="662" t="s">
        <v>44</v>
      </c>
      <c r="J2214" s="662" t="s">
        <v>12441</v>
      </c>
      <c r="K2214" s="637" t="s">
        <v>7471</v>
      </c>
      <c r="L2214" s="415" t="s">
        <v>45</v>
      </c>
    </row>
    <row r="2215" spans="1:12" ht="15.75">
      <c r="A2215" s="443" t="s">
        <v>11723</v>
      </c>
      <c r="B2215" s="575">
        <v>1790</v>
      </c>
      <c r="C2215" s="616">
        <v>36735</v>
      </c>
      <c r="D2215" s="230" t="s">
        <v>11</v>
      </c>
      <c r="E2215" s="634" t="s">
        <v>11724</v>
      </c>
      <c r="F2215" s="443" t="s">
        <v>12</v>
      </c>
      <c r="G2215" s="443" t="s">
        <v>12</v>
      </c>
      <c r="H2215" s="634" t="s">
        <v>14</v>
      </c>
      <c r="I2215" s="443" t="s">
        <v>15</v>
      </c>
      <c r="J2215" s="443">
        <v>5427010</v>
      </c>
      <c r="K2215" s="169" t="s">
        <v>7303</v>
      </c>
      <c r="L2215" s="220" t="s">
        <v>51</v>
      </c>
    </row>
    <row r="2216" spans="1:12" ht="15.75">
      <c r="A2216" s="443" t="s">
        <v>14112</v>
      </c>
      <c r="B2216" s="575" t="s">
        <v>14113</v>
      </c>
      <c r="C2216" s="617">
        <v>40529</v>
      </c>
      <c r="D2216" s="230" t="s">
        <v>11</v>
      </c>
      <c r="E2216" s="443" t="s">
        <v>14114</v>
      </c>
      <c r="F2216" s="439" t="s">
        <v>12</v>
      </c>
      <c r="G2216" s="355" t="s">
        <v>14115</v>
      </c>
      <c r="H2216" s="443" t="s">
        <v>12608</v>
      </c>
      <c r="I2216" s="443" t="s">
        <v>12609</v>
      </c>
      <c r="J2216" s="443" t="s">
        <v>12657</v>
      </c>
      <c r="K2216" s="443" t="s">
        <v>7296</v>
      </c>
      <c r="L2216" s="205" t="s">
        <v>6261</v>
      </c>
    </row>
    <row r="2217" spans="1:12" ht="15.75">
      <c r="A2217" s="443" t="s">
        <v>11725</v>
      </c>
      <c r="B2217" s="575">
        <v>1791</v>
      </c>
      <c r="C2217" s="616">
        <v>36735</v>
      </c>
      <c r="D2217" s="230" t="s">
        <v>11</v>
      </c>
      <c r="E2217" s="634" t="s">
        <v>11726</v>
      </c>
      <c r="F2217" s="443" t="s">
        <v>11727</v>
      </c>
      <c r="G2217" s="169" t="s">
        <v>12</v>
      </c>
      <c r="H2217" s="634" t="s">
        <v>14</v>
      </c>
      <c r="I2217" s="443" t="s">
        <v>15</v>
      </c>
      <c r="J2217" s="443">
        <v>1240000</v>
      </c>
      <c r="K2217" s="443" t="s">
        <v>7303</v>
      </c>
      <c r="L2217" s="220" t="s">
        <v>51</v>
      </c>
    </row>
    <row r="2218" spans="1:12" ht="15.75">
      <c r="A2218" s="443" t="s">
        <v>14116</v>
      </c>
      <c r="B2218" s="575" t="s">
        <v>14117</v>
      </c>
      <c r="C2218" s="617">
        <v>40526</v>
      </c>
      <c r="D2218" s="230" t="s">
        <v>11</v>
      </c>
      <c r="E2218" s="443" t="s">
        <v>14118</v>
      </c>
      <c r="F2218" s="443" t="s">
        <v>14119</v>
      </c>
      <c r="G2218" s="442" t="s">
        <v>14120</v>
      </c>
      <c r="H2218" s="443" t="s">
        <v>12739</v>
      </c>
      <c r="I2218" s="443" t="s">
        <v>12609</v>
      </c>
      <c r="J2218" s="443" t="s">
        <v>14121</v>
      </c>
      <c r="K2218" s="169" t="s">
        <v>7303</v>
      </c>
      <c r="L2218" s="205" t="s">
        <v>6261</v>
      </c>
    </row>
    <row r="2219" spans="1:12" ht="15.75">
      <c r="A2219" s="443" t="s">
        <v>18148</v>
      </c>
      <c r="B2219" s="575">
        <v>1947</v>
      </c>
      <c r="C2219" s="616">
        <v>45999</v>
      </c>
      <c r="D2219" s="356" t="s">
        <v>11</v>
      </c>
      <c r="E2219" s="443" t="s">
        <v>18149</v>
      </c>
      <c r="F2219" s="443" t="s">
        <v>18150</v>
      </c>
      <c r="G2219" s="442" t="s">
        <v>18151</v>
      </c>
      <c r="H2219" s="443" t="s">
        <v>17948</v>
      </c>
      <c r="I2219" s="443" t="s">
        <v>15</v>
      </c>
      <c r="J2219" s="443">
        <v>12241200</v>
      </c>
      <c r="K2219" s="443" t="s">
        <v>7360</v>
      </c>
      <c r="L2219" s="401" t="s">
        <v>51</v>
      </c>
    </row>
    <row r="2220" spans="1:12" ht="15.75">
      <c r="A2220" s="443" t="s">
        <v>15238</v>
      </c>
      <c r="B2220" s="596" t="s">
        <v>15239</v>
      </c>
      <c r="C2220" s="617">
        <v>41149</v>
      </c>
      <c r="D2220" s="230" t="s">
        <v>11</v>
      </c>
      <c r="E2220" s="443" t="s">
        <v>15240</v>
      </c>
      <c r="F2220" s="443" t="s">
        <v>15241</v>
      </c>
      <c r="G2220" s="442" t="s">
        <v>15242</v>
      </c>
      <c r="H2220" s="443" t="s">
        <v>14250</v>
      </c>
      <c r="I2220" s="443" t="s">
        <v>522</v>
      </c>
      <c r="J2220" s="443" t="s">
        <v>15243</v>
      </c>
      <c r="K2220" s="443" t="s">
        <v>7303</v>
      </c>
      <c r="L2220" s="415" t="s">
        <v>14252</v>
      </c>
    </row>
    <row r="2221" spans="1:12" ht="15.75">
      <c r="A2221" s="443" t="s">
        <v>11728</v>
      </c>
      <c r="B2221" s="575">
        <v>1793</v>
      </c>
      <c r="C2221" s="616">
        <v>36761</v>
      </c>
      <c r="D2221" s="230" t="s">
        <v>11</v>
      </c>
      <c r="E2221" s="634" t="s">
        <v>11729</v>
      </c>
      <c r="F2221" s="443" t="s">
        <v>12</v>
      </c>
      <c r="G2221" s="442" t="s">
        <v>9191</v>
      </c>
      <c r="H2221" s="634" t="s">
        <v>14</v>
      </c>
      <c r="I2221" s="443" t="s">
        <v>15</v>
      </c>
      <c r="J2221" s="443">
        <v>4015050</v>
      </c>
      <c r="K2221" s="634" t="s">
        <v>7634</v>
      </c>
      <c r="L2221" s="220" t="s">
        <v>51</v>
      </c>
    </row>
    <row r="2222" spans="1:12" ht="15.75">
      <c r="A2222" s="443" t="s">
        <v>14122</v>
      </c>
      <c r="B2222" s="575" t="s">
        <v>14123</v>
      </c>
      <c r="C2222" s="617">
        <v>40529</v>
      </c>
      <c r="D2222" s="230" t="s">
        <v>25</v>
      </c>
      <c r="E2222" s="443" t="s">
        <v>14124</v>
      </c>
      <c r="F2222" s="439" t="s">
        <v>12</v>
      </c>
      <c r="G2222" s="355" t="s">
        <v>14125</v>
      </c>
      <c r="H2222" s="443" t="s">
        <v>12608</v>
      </c>
      <c r="I2222" s="443" t="s">
        <v>12609</v>
      </c>
      <c r="J2222" s="443" t="s">
        <v>14126</v>
      </c>
      <c r="K2222" s="443" t="s">
        <v>7303</v>
      </c>
      <c r="L2222" s="205" t="s">
        <v>6261</v>
      </c>
    </row>
    <row r="2223" spans="1:12" ht="15.75">
      <c r="A2223" s="443" t="s">
        <v>11730</v>
      </c>
      <c r="B2223" s="575">
        <v>1794</v>
      </c>
      <c r="C2223" s="616">
        <v>36735</v>
      </c>
      <c r="D2223" s="230" t="s">
        <v>11</v>
      </c>
      <c r="E2223" s="634" t="s">
        <v>11731</v>
      </c>
      <c r="F2223" s="443" t="s">
        <v>11732</v>
      </c>
      <c r="G2223" s="442" t="s">
        <v>11733</v>
      </c>
      <c r="H2223" s="634" t="s">
        <v>14</v>
      </c>
      <c r="I2223" s="443" t="s">
        <v>15</v>
      </c>
      <c r="J2223" s="443">
        <v>4007001</v>
      </c>
      <c r="K2223" s="411" t="s">
        <v>7319</v>
      </c>
      <c r="L2223" s="220" t="s">
        <v>51</v>
      </c>
    </row>
    <row r="2224" spans="1:12" ht="15.75">
      <c r="A2224" s="443" t="s">
        <v>11730</v>
      </c>
      <c r="B2224" s="575">
        <v>1794</v>
      </c>
      <c r="C2224" s="616">
        <v>36735</v>
      </c>
      <c r="D2224" s="230" t="s">
        <v>11</v>
      </c>
      <c r="E2224" s="634" t="s">
        <v>11731</v>
      </c>
      <c r="F2224" s="443" t="s">
        <v>11732</v>
      </c>
      <c r="G2224" s="442" t="s">
        <v>11733</v>
      </c>
      <c r="H2224" s="634" t="s">
        <v>14</v>
      </c>
      <c r="I2224" s="443" t="s">
        <v>15</v>
      </c>
      <c r="J2224" s="443">
        <v>4007001</v>
      </c>
      <c r="K2224" s="411" t="s">
        <v>11686</v>
      </c>
      <c r="L2224" s="220" t="s">
        <v>51</v>
      </c>
    </row>
    <row r="2225" spans="1:12" ht="15.75">
      <c r="A2225" s="443" t="s">
        <v>12281</v>
      </c>
      <c r="B2225" s="405">
        <v>116</v>
      </c>
      <c r="C2225" s="406">
        <v>30550</v>
      </c>
      <c r="D2225" s="230" t="s">
        <v>11</v>
      </c>
      <c r="E2225" s="636" t="s">
        <v>12282</v>
      </c>
      <c r="F2225" s="636" t="s">
        <v>12283</v>
      </c>
      <c r="G2225" s="636" t="s">
        <v>12284</v>
      </c>
      <c r="H2225" s="636" t="s">
        <v>2823</v>
      </c>
      <c r="I2225" s="414" t="s">
        <v>57</v>
      </c>
      <c r="J2225" s="642" t="s">
        <v>12285</v>
      </c>
      <c r="K2225" s="443" t="s">
        <v>7360</v>
      </c>
      <c r="L2225" s="415" t="s">
        <v>58</v>
      </c>
    </row>
    <row r="2226" spans="1:12" ht="15.75">
      <c r="A2226" s="443" t="s">
        <v>11734</v>
      </c>
      <c r="B2226" s="575">
        <v>1796</v>
      </c>
      <c r="C2226" s="616">
        <v>36735</v>
      </c>
      <c r="D2226" s="230" t="s">
        <v>11</v>
      </c>
      <c r="E2226" s="634" t="s">
        <v>11735</v>
      </c>
      <c r="F2226" s="443" t="s">
        <v>11736</v>
      </c>
      <c r="G2226" s="442" t="s">
        <v>11737</v>
      </c>
      <c r="H2226" s="634" t="s">
        <v>603</v>
      </c>
      <c r="I2226" s="443" t="s">
        <v>15</v>
      </c>
      <c r="J2226" s="443">
        <v>17016010</v>
      </c>
      <c r="K2226" s="691" t="s">
        <v>7319</v>
      </c>
      <c r="L2226" s="220" t="s">
        <v>51</v>
      </c>
    </row>
    <row r="2227" spans="1:12" ht="15.75">
      <c r="A2227" s="443" t="s">
        <v>14127</v>
      </c>
      <c r="B2227" s="575" t="s">
        <v>14128</v>
      </c>
      <c r="C2227" s="617">
        <v>40529</v>
      </c>
      <c r="D2227" s="230" t="s">
        <v>11</v>
      </c>
      <c r="E2227" s="443" t="s">
        <v>14129</v>
      </c>
      <c r="F2227" s="443" t="s">
        <v>14130</v>
      </c>
      <c r="G2227" s="442" t="s">
        <v>14131</v>
      </c>
      <c r="H2227" s="443" t="s">
        <v>13378</v>
      </c>
      <c r="I2227" s="443" t="s">
        <v>12609</v>
      </c>
      <c r="J2227" s="443" t="s">
        <v>14132</v>
      </c>
      <c r="K2227" s="443" t="s">
        <v>7303</v>
      </c>
      <c r="L2227" s="205" t="s">
        <v>6261</v>
      </c>
    </row>
    <row r="2228" spans="1:12" ht="15.75">
      <c r="A2228" s="571" t="s">
        <v>18378</v>
      </c>
      <c r="B2228" s="583" t="s">
        <v>18379</v>
      </c>
      <c r="C2228" s="616">
        <v>45852</v>
      </c>
      <c r="D2228" s="230" t="s">
        <v>11</v>
      </c>
      <c r="E2228" s="637" t="s">
        <v>12</v>
      </c>
      <c r="F2228" s="452" t="s">
        <v>18380</v>
      </c>
      <c r="G2228" s="667" t="s">
        <v>18381</v>
      </c>
      <c r="H2228" s="443" t="s">
        <v>187</v>
      </c>
      <c r="I2228" s="443" t="s">
        <v>188</v>
      </c>
      <c r="J2228" s="637" t="s">
        <v>12</v>
      </c>
      <c r="K2228" s="443" t="s">
        <v>7296</v>
      </c>
      <c r="L2228" s="220" t="s">
        <v>189</v>
      </c>
    </row>
    <row r="2229" spans="1:12" ht="15.75">
      <c r="A2229" s="443" t="s">
        <v>11738</v>
      </c>
      <c r="B2229" s="575">
        <v>1797</v>
      </c>
      <c r="C2229" s="616">
        <v>36749</v>
      </c>
      <c r="D2229" s="230" t="s">
        <v>11</v>
      </c>
      <c r="E2229" s="634" t="s">
        <v>11739</v>
      </c>
      <c r="F2229" s="458" t="s">
        <v>11740</v>
      </c>
      <c r="G2229" s="442" t="s">
        <v>11741</v>
      </c>
      <c r="H2229" s="634" t="s">
        <v>1268</v>
      </c>
      <c r="I2229" s="443" t="s">
        <v>15</v>
      </c>
      <c r="J2229" s="443">
        <v>9890410</v>
      </c>
      <c r="K2229" s="443" t="s">
        <v>7303</v>
      </c>
      <c r="L2229" s="220" t="s">
        <v>51</v>
      </c>
    </row>
    <row r="2230" spans="1:12" ht="15.75">
      <c r="A2230" s="443" t="s">
        <v>11742</v>
      </c>
      <c r="B2230" s="575">
        <v>1798</v>
      </c>
      <c r="C2230" s="616">
        <v>36735</v>
      </c>
      <c r="D2230" s="230" t="s">
        <v>11</v>
      </c>
      <c r="E2230" s="634" t="s">
        <v>11743</v>
      </c>
      <c r="F2230" s="443" t="s">
        <v>11744</v>
      </c>
      <c r="G2230" s="442" t="s">
        <v>11745</v>
      </c>
      <c r="H2230" s="634" t="s">
        <v>14</v>
      </c>
      <c r="I2230" s="443" t="s">
        <v>15</v>
      </c>
      <c r="J2230" s="443">
        <v>5043000</v>
      </c>
      <c r="K2230" s="443" t="s">
        <v>7303</v>
      </c>
      <c r="L2230" s="220" t="s">
        <v>51</v>
      </c>
    </row>
    <row r="2231" spans="1:12" ht="15.75">
      <c r="A2231" s="443" t="s">
        <v>9783</v>
      </c>
      <c r="B2231" s="608">
        <v>463</v>
      </c>
      <c r="C2231" s="622">
        <v>40989</v>
      </c>
      <c r="D2231" s="632" t="s">
        <v>25</v>
      </c>
      <c r="E2231" s="439" t="s">
        <v>9784</v>
      </c>
      <c r="F2231" s="443" t="s">
        <v>9785</v>
      </c>
      <c r="G2231" s="443" t="s">
        <v>12</v>
      </c>
      <c r="H2231" s="439" t="s">
        <v>9510</v>
      </c>
      <c r="I2231" s="439" t="s">
        <v>115</v>
      </c>
      <c r="J2231" s="439" t="s">
        <v>9786</v>
      </c>
      <c r="K2231" s="691" t="s">
        <v>7319</v>
      </c>
      <c r="L2231" s="415" t="s">
        <v>116</v>
      </c>
    </row>
    <row r="2232" spans="1:12" ht="15.75">
      <c r="A2232" s="414" t="s">
        <v>18299</v>
      </c>
      <c r="B2232" s="405">
        <v>725</v>
      </c>
      <c r="C2232" s="406">
        <v>39961</v>
      </c>
      <c r="D2232" s="244" t="s">
        <v>11</v>
      </c>
      <c r="E2232" s="414" t="s">
        <v>502</v>
      </c>
      <c r="F2232" s="441" t="s">
        <v>11856</v>
      </c>
      <c r="G2232" s="419" t="s">
        <v>11857</v>
      </c>
      <c r="H2232" s="414" t="s">
        <v>72</v>
      </c>
      <c r="I2232" s="414" t="s">
        <v>73</v>
      </c>
      <c r="J2232" s="414" t="s">
        <v>12</v>
      </c>
      <c r="K2232" s="414" t="s">
        <v>7319</v>
      </c>
      <c r="L2232" s="415" t="s">
        <v>74</v>
      </c>
    </row>
    <row r="2233" spans="1:12" ht="15.75">
      <c r="A2233" s="443" t="s">
        <v>15424</v>
      </c>
      <c r="B2233" s="575">
        <v>1890</v>
      </c>
      <c r="C2233" s="617">
        <v>45659</v>
      </c>
      <c r="D2233" s="230" t="s">
        <v>11</v>
      </c>
      <c r="E2233" s="443" t="s">
        <v>15425</v>
      </c>
      <c r="F2233" s="444" t="s">
        <v>15426</v>
      </c>
      <c r="G2233" s="355" t="s">
        <v>15427</v>
      </c>
      <c r="H2233" s="634" t="s">
        <v>14</v>
      </c>
      <c r="I2233" s="443" t="s">
        <v>15</v>
      </c>
      <c r="J2233" s="443">
        <v>5021010</v>
      </c>
      <c r="K2233" s="637" t="s">
        <v>7471</v>
      </c>
      <c r="L2233" s="220" t="s">
        <v>51</v>
      </c>
    </row>
    <row r="2234" spans="1:12" ht="15.75">
      <c r="A2234" s="443" t="s">
        <v>11746</v>
      </c>
      <c r="B2234" s="575">
        <v>1799</v>
      </c>
      <c r="C2234" s="616">
        <v>36735</v>
      </c>
      <c r="D2234" s="230" t="s">
        <v>11</v>
      </c>
      <c r="E2234" s="634" t="s">
        <v>11747</v>
      </c>
      <c r="F2234" s="443" t="s">
        <v>11748</v>
      </c>
      <c r="G2234" s="169" t="s">
        <v>12</v>
      </c>
      <c r="H2234" s="634" t="s">
        <v>14</v>
      </c>
      <c r="I2234" s="443" t="s">
        <v>15</v>
      </c>
      <c r="J2234" s="443">
        <v>5465050</v>
      </c>
      <c r="K2234" s="691" t="s">
        <v>7319</v>
      </c>
      <c r="L2234" s="220" t="s">
        <v>51</v>
      </c>
    </row>
    <row r="2235" spans="1:12" ht="15.75">
      <c r="A2235" s="443" t="s">
        <v>11749</v>
      </c>
      <c r="B2235" s="575">
        <v>1800</v>
      </c>
      <c r="C2235" s="616">
        <v>36735</v>
      </c>
      <c r="D2235" s="230" t="s">
        <v>11</v>
      </c>
      <c r="E2235" s="634" t="s">
        <v>11750</v>
      </c>
      <c r="F2235" s="443" t="s">
        <v>11751</v>
      </c>
      <c r="G2235" s="355" t="s">
        <v>11752</v>
      </c>
      <c r="H2235" s="634" t="s">
        <v>14</v>
      </c>
      <c r="I2235" s="443" t="s">
        <v>15</v>
      </c>
      <c r="J2235" s="443">
        <v>1240010</v>
      </c>
      <c r="K2235" s="443" t="s">
        <v>7303</v>
      </c>
      <c r="L2235" s="220" t="s">
        <v>51</v>
      </c>
    </row>
    <row r="2236" spans="1:12" ht="15.75">
      <c r="A2236" s="443" t="s">
        <v>9847</v>
      </c>
      <c r="B2236" s="575">
        <v>16</v>
      </c>
      <c r="C2236" s="622">
        <v>29879</v>
      </c>
      <c r="D2236" s="632" t="s">
        <v>25</v>
      </c>
      <c r="E2236" s="443" t="s">
        <v>9848</v>
      </c>
      <c r="F2236" s="638" t="s">
        <v>9849</v>
      </c>
      <c r="G2236" s="169" t="s">
        <v>9850</v>
      </c>
      <c r="H2236" s="443" t="s">
        <v>2646</v>
      </c>
      <c r="I2236" s="443" t="s">
        <v>216</v>
      </c>
      <c r="J2236" s="443" t="s">
        <v>9851</v>
      </c>
      <c r="K2236" s="443" t="s">
        <v>7296</v>
      </c>
      <c r="L2236" s="415" t="s">
        <v>200</v>
      </c>
    </row>
    <row r="2237" spans="1:12" ht="15.75">
      <c r="A2237" s="443" t="s">
        <v>11753</v>
      </c>
      <c r="B2237" s="575">
        <v>1801</v>
      </c>
      <c r="C2237" s="616">
        <v>36735</v>
      </c>
      <c r="D2237" s="230" t="s">
        <v>11</v>
      </c>
      <c r="E2237" s="634" t="s">
        <v>11754</v>
      </c>
      <c r="F2237" s="443" t="s">
        <v>11755</v>
      </c>
      <c r="G2237" s="355" t="s">
        <v>11756</v>
      </c>
      <c r="H2237" s="634" t="s">
        <v>14</v>
      </c>
      <c r="I2237" s="443" t="s">
        <v>15</v>
      </c>
      <c r="J2237" s="443">
        <v>5044050</v>
      </c>
      <c r="K2237" s="443" t="s">
        <v>7303</v>
      </c>
      <c r="L2237" s="220" t="s">
        <v>51</v>
      </c>
    </row>
    <row r="2238" spans="1:12" ht="15.75">
      <c r="A2238" s="443" t="s">
        <v>14133</v>
      </c>
      <c r="B2238" s="575" t="s">
        <v>14134</v>
      </c>
      <c r="C2238" s="617">
        <v>40529</v>
      </c>
      <c r="D2238" s="230" t="s">
        <v>11</v>
      </c>
      <c r="E2238" s="443" t="s">
        <v>14135</v>
      </c>
      <c r="F2238" s="439" t="s">
        <v>12</v>
      </c>
      <c r="G2238" s="442" t="s">
        <v>14136</v>
      </c>
      <c r="H2238" s="443" t="s">
        <v>12765</v>
      </c>
      <c r="I2238" s="443" t="s">
        <v>12609</v>
      </c>
      <c r="J2238" s="443" t="s">
        <v>14137</v>
      </c>
      <c r="K2238" s="169" t="s">
        <v>7303</v>
      </c>
      <c r="L2238" s="205" t="s">
        <v>6261</v>
      </c>
    </row>
    <row r="2239" spans="1:12" ht="15.75">
      <c r="A2239" s="443" t="s">
        <v>11757</v>
      </c>
      <c r="B2239" s="575">
        <v>1803</v>
      </c>
      <c r="C2239" s="616">
        <v>36735</v>
      </c>
      <c r="D2239" s="230" t="s">
        <v>11</v>
      </c>
      <c r="E2239" s="634" t="s">
        <v>11758</v>
      </c>
      <c r="F2239" s="443" t="s">
        <v>11759</v>
      </c>
      <c r="G2239" s="442" t="s">
        <v>11760</v>
      </c>
      <c r="H2239" s="634" t="s">
        <v>2198</v>
      </c>
      <c r="I2239" s="443" t="s">
        <v>15</v>
      </c>
      <c r="J2239" s="443">
        <v>7621735</v>
      </c>
      <c r="K2239" s="443" t="s">
        <v>7303</v>
      </c>
      <c r="L2239" s="220" t="s">
        <v>51</v>
      </c>
    </row>
    <row r="2240" spans="1:12" ht="15.75">
      <c r="A2240" s="443" t="s">
        <v>11761</v>
      </c>
      <c r="B2240" s="575">
        <v>1804</v>
      </c>
      <c r="C2240" s="616">
        <v>36735</v>
      </c>
      <c r="D2240" s="230" t="s">
        <v>11</v>
      </c>
      <c r="E2240" s="634" t="s">
        <v>11762</v>
      </c>
      <c r="F2240" s="443" t="s">
        <v>12</v>
      </c>
      <c r="G2240" s="442" t="s">
        <v>11763</v>
      </c>
      <c r="H2240" s="634" t="s">
        <v>320</v>
      </c>
      <c r="I2240" s="443" t="s">
        <v>15</v>
      </c>
      <c r="J2240" s="443">
        <v>13032630</v>
      </c>
      <c r="K2240" s="169" t="s">
        <v>7303</v>
      </c>
      <c r="L2240" s="220" t="s">
        <v>51</v>
      </c>
    </row>
    <row r="2241" spans="1:12" ht="15.75">
      <c r="A2241" s="443" t="s">
        <v>11764</v>
      </c>
      <c r="B2241" s="575">
        <v>1805</v>
      </c>
      <c r="C2241" s="616">
        <v>36735</v>
      </c>
      <c r="D2241" s="230" t="s">
        <v>11</v>
      </c>
      <c r="E2241" s="634" t="s">
        <v>11765</v>
      </c>
      <c r="F2241" s="443" t="s">
        <v>12</v>
      </c>
      <c r="G2241" s="442" t="s">
        <v>11766</v>
      </c>
      <c r="H2241" s="634" t="s">
        <v>320</v>
      </c>
      <c r="I2241" s="443" t="s">
        <v>15</v>
      </c>
      <c r="J2241" s="443">
        <v>13026001</v>
      </c>
      <c r="K2241" s="169" t="s">
        <v>7303</v>
      </c>
      <c r="L2241" s="220" t="s">
        <v>51</v>
      </c>
    </row>
    <row r="2242" spans="1:12" ht="15.75">
      <c r="A2242" s="443" t="s">
        <v>11767</v>
      </c>
      <c r="B2242" s="575">
        <v>1806</v>
      </c>
      <c r="C2242" s="616">
        <v>36735</v>
      </c>
      <c r="D2242" s="230" t="s">
        <v>11</v>
      </c>
      <c r="E2242" s="634" t="s">
        <v>11768</v>
      </c>
      <c r="F2242" s="443" t="s">
        <v>11769</v>
      </c>
      <c r="G2242" s="442" t="s">
        <v>11770</v>
      </c>
      <c r="H2242" s="634" t="s">
        <v>1771</v>
      </c>
      <c r="I2242" s="443" t="s">
        <v>15</v>
      </c>
      <c r="J2242" s="443">
        <v>13562290</v>
      </c>
      <c r="K2242" s="443" t="s">
        <v>7303</v>
      </c>
      <c r="L2242" s="220" t="s">
        <v>51</v>
      </c>
    </row>
    <row r="2243" spans="1:12" ht="15.75">
      <c r="A2243" s="443" t="s">
        <v>11774</v>
      </c>
      <c r="B2243" s="575">
        <v>1807</v>
      </c>
      <c r="C2243" s="616">
        <v>36735</v>
      </c>
      <c r="D2243" s="230" t="s">
        <v>11</v>
      </c>
      <c r="E2243" s="634" t="s">
        <v>11775</v>
      </c>
      <c r="F2243" s="443" t="s">
        <v>11776</v>
      </c>
      <c r="G2243" s="355" t="s">
        <v>11777</v>
      </c>
      <c r="H2243" s="634" t="s">
        <v>14</v>
      </c>
      <c r="I2243" s="443" t="s">
        <v>15</v>
      </c>
      <c r="J2243" s="443">
        <v>4550003</v>
      </c>
      <c r="K2243" s="411" t="s">
        <v>7319</v>
      </c>
      <c r="L2243" s="220" t="s">
        <v>51</v>
      </c>
    </row>
    <row r="2244" spans="1:12" ht="15.75">
      <c r="A2244" s="443" t="s">
        <v>12286</v>
      </c>
      <c r="B2244" s="575">
        <v>121</v>
      </c>
      <c r="C2244" s="616">
        <v>30550</v>
      </c>
      <c r="D2244" s="230" t="s">
        <v>11</v>
      </c>
      <c r="E2244" s="642" t="s">
        <v>12287</v>
      </c>
      <c r="F2244" s="642" t="s">
        <v>12288</v>
      </c>
      <c r="G2244" s="173" t="s">
        <v>12289</v>
      </c>
      <c r="H2244" s="636" t="s">
        <v>2823</v>
      </c>
      <c r="I2244" s="414" t="s">
        <v>57</v>
      </c>
      <c r="J2244" s="642" t="s">
        <v>12290</v>
      </c>
      <c r="K2244" s="169" t="s">
        <v>7360</v>
      </c>
      <c r="L2244" s="415" t="s">
        <v>58</v>
      </c>
    </row>
    <row r="2245" spans="1:12" ht="15.75">
      <c r="A2245" s="443" t="s">
        <v>11778</v>
      </c>
      <c r="B2245" s="575">
        <v>1808</v>
      </c>
      <c r="C2245" s="616">
        <v>36735</v>
      </c>
      <c r="D2245" s="230" t="s">
        <v>11</v>
      </c>
      <c r="E2245" s="634" t="s">
        <v>11779</v>
      </c>
      <c r="F2245" s="443" t="s">
        <v>11780</v>
      </c>
      <c r="G2245" s="442" t="s">
        <v>11781</v>
      </c>
      <c r="H2245" s="634" t="s">
        <v>900</v>
      </c>
      <c r="I2245" s="443" t="s">
        <v>15</v>
      </c>
      <c r="J2245" s="443">
        <v>14015120</v>
      </c>
      <c r="K2245" s="443" t="s">
        <v>7303</v>
      </c>
      <c r="L2245" s="220" t="s">
        <v>51</v>
      </c>
    </row>
    <row r="2246" spans="1:12" ht="15.75">
      <c r="A2246" s="443" t="s">
        <v>11782</v>
      </c>
      <c r="B2246" s="575">
        <v>1810</v>
      </c>
      <c r="C2246" s="616">
        <v>36735</v>
      </c>
      <c r="D2246" s="230" t="s">
        <v>11</v>
      </c>
      <c r="E2246" s="634" t="s">
        <v>11783</v>
      </c>
      <c r="F2246" s="443" t="s">
        <v>11784</v>
      </c>
      <c r="G2246" s="442" t="s">
        <v>11785</v>
      </c>
      <c r="H2246" s="634" t="s">
        <v>14</v>
      </c>
      <c r="I2246" s="443" t="s">
        <v>15</v>
      </c>
      <c r="J2246" s="443">
        <v>1232000</v>
      </c>
      <c r="K2246" s="443" t="s">
        <v>7303</v>
      </c>
      <c r="L2246" s="220" t="s">
        <v>51</v>
      </c>
    </row>
    <row r="2247" spans="1:12" ht="15.75">
      <c r="A2247" s="570" t="s">
        <v>18152</v>
      </c>
      <c r="B2247" s="575">
        <v>1932</v>
      </c>
      <c r="C2247" s="616">
        <v>45924</v>
      </c>
      <c r="D2247" s="356" t="s">
        <v>11</v>
      </c>
      <c r="E2247" s="443" t="s">
        <v>18153</v>
      </c>
      <c r="F2247" s="443" t="s">
        <v>18154</v>
      </c>
      <c r="G2247" s="442" t="s">
        <v>18155</v>
      </c>
      <c r="H2247" s="443" t="s">
        <v>18156</v>
      </c>
      <c r="I2247" s="443" t="s">
        <v>15</v>
      </c>
      <c r="J2247" s="443">
        <v>18540043</v>
      </c>
      <c r="K2247" s="443" t="s">
        <v>7296</v>
      </c>
      <c r="L2247" s="401" t="s">
        <v>51</v>
      </c>
    </row>
    <row r="2248" spans="1:12" ht="15.75">
      <c r="A2248" s="443" t="s">
        <v>15244</v>
      </c>
      <c r="B2248" s="596" t="s">
        <v>15245</v>
      </c>
      <c r="C2248" s="617">
        <v>41149</v>
      </c>
      <c r="D2248" s="230" t="s">
        <v>11</v>
      </c>
      <c r="E2248" s="443" t="s">
        <v>15246</v>
      </c>
      <c r="F2248" s="443" t="s">
        <v>15247</v>
      </c>
      <c r="G2248" s="442" t="s">
        <v>15248</v>
      </c>
      <c r="H2248" s="443" t="s">
        <v>14250</v>
      </c>
      <c r="I2248" s="443" t="s">
        <v>522</v>
      </c>
      <c r="J2248" s="443" t="s">
        <v>15249</v>
      </c>
      <c r="K2248" s="443" t="s">
        <v>7296</v>
      </c>
      <c r="L2248" s="415" t="s">
        <v>14252</v>
      </c>
    </row>
    <row r="2249" spans="1:12" ht="15.75">
      <c r="A2249" s="443" t="s">
        <v>14138</v>
      </c>
      <c r="B2249" s="575" t="s">
        <v>14139</v>
      </c>
      <c r="C2249" s="617">
        <v>40526</v>
      </c>
      <c r="D2249" s="230" t="s">
        <v>11</v>
      </c>
      <c r="E2249" s="443" t="s">
        <v>14140</v>
      </c>
      <c r="F2249" s="443" t="s">
        <v>14141</v>
      </c>
      <c r="G2249" s="355" t="s">
        <v>14142</v>
      </c>
      <c r="H2249" s="443" t="s">
        <v>12608</v>
      </c>
      <c r="I2249" s="443" t="s">
        <v>12609</v>
      </c>
      <c r="J2249" s="443" t="s">
        <v>12710</v>
      </c>
      <c r="K2249" s="637" t="s">
        <v>7471</v>
      </c>
      <c r="L2249" s="205" t="s">
        <v>6261</v>
      </c>
    </row>
    <row r="2250" spans="1:12" ht="15.75">
      <c r="A2250" s="572" t="s">
        <v>18363</v>
      </c>
      <c r="B2250" s="586">
        <v>3</v>
      </c>
      <c r="C2250" s="619">
        <v>29200</v>
      </c>
      <c r="D2250" s="232" t="s">
        <v>11</v>
      </c>
      <c r="E2250" s="638" t="s">
        <v>18364</v>
      </c>
      <c r="F2250" s="657" t="s">
        <v>18365</v>
      </c>
      <c r="G2250" s="668" t="s">
        <v>18366</v>
      </c>
      <c r="H2250" s="638" t="s">
        <v>676</v>
      </c>
      <c r="I2250" s="638" t="s">
        <v>677</v>
      </c>
      <c r="J2250" s="638" t="s">
        <v>18367</v>
      </c>
      <c r="K2250" s="638" t="s">
        <v>7296</v>
      </c>
      <c r="L2250" s="415" t="s">
        <v>6115</v>
      </c>
    </row>
    <row r="2251" spans="1:12" ht="15.75">
      <c r="A2251" s="443" t="s">
        <v>11786</v>
      </c>
      <c r="B2251" s="575">
        <v>1814</v>
      </c>
      <c r="C2251" s="616">
        <v>36745</v>
      </c>
      <c r="D2251" s="230" t="s">
        <v>11</v>
      </c>
      <c r="E2251" s="634" t="s">
        <v>11787</v>
      </c>
      <c r="F2251" s="443" t="s">
        <v>11788</v>
      </c>
      <c r="G2251" s="355" t="s">
        <v>11789</v>
      </c>
      <c r="H2251" s="634" t="s">
        <v>7580</v>
      </c>
      <c r="I2251" s="443" t="s">
        <v>15</v>
      </c>
      <c r="J2251" s="443">
        <v>12245011</v>
      </c>
      <c r="K2251" s="443" t="s">
        <v>7303</v>
      </c>
      <c r="L2251" s="220" t="s">
        <v>51</v>
      </c>
    </row>
    <row r="2252" spans="1:12" ht="15.75">
      <c r="A2252" s="443" t="s">
        <v>15428</v>
      </c>
      <c r="B2252" s="575">
        <v>1910</v>
      </c>
      <c r="C2252" s="617">
        <v>45797</v>
      </c>
      <c r="D2252" s="230" t="s">
        <v>11</v>
      </c>
      <c r="E2252" s="443" t="s">
        <v>15429</v>
      </c>
      <c r="F2252" s="444" t="s">
        <v>15430</v>
      </c>
      <c r="G2252" s="355" t="s">
        <v>15431</v>
      </c>
      <c r="H2252" s="443" t="s">
        <v>515</v>
      </c>
      <c r="I2252" s="443" t="s">
        <v>15</v>
      </c>
      <c r="J2252" s="443">
        <v>15055460</v>
      </c>
      <c r="K2252" s="169" t="s">
        <v>7296</v>
      </c>
      <c r="L2252" s="220" t="s">
        <v>51</v>
      </c>
    </row>
    <row r="2253" spans="1:12" ht="15.75">
      <c r="A2253" s="443" t="s">
        <v>11790</v>
      </c>
      <c r="B2253" s="575">
        <v>1815</v>
      </c>
      <c r="C2253" s="616">
        <v>36735</v>
      </c>
      <c r="D2253" s="230" t="s">
        <v>11</v>
      </c>
      <c r="E2253" s="634" t="s">
        <v>11791</v>
      </c>
      <c r="F2253" s="443" t="s">
        <v>11792</v>
      </c>
      <c r="G2253" s="443" t="s">
        <v>11793</v>
      </c>
      <c r="H2253" s="634" t="s">
        <v>1268</v>
      </c>
      <c r="I2253" s="443" t="s">
        <v>15</v>
      </c>
      <c r="J2253" s="443">
        <v>9726210</v>
      </c>
      <c r="K2253" s="256" t="s">
        <v>7718</v>
      </c>
      <c r="L2253" s="220" t="s">
        <v>51</v>
      </c>
    </row>
    <row r="2254" spans="1:12" ht="15.75">
      <c r="A2254" s="443" t="s">
        <v>12291</v>
      </c>
      <c r="B2254" s="405">
        <v>215</v>
      </c>
      <c r="C2254" s="406">
        <v>40268</v>
      </c>
      <c r="D2254" s="230" t="s">
        <v>11</v>
      </c>
      <c r="E2254" s="636" t="s">
        <v>12292</v>
      </c>
      <c r="F2254" s="636" t="s">
        <v>12293</v>
      </c>
      <c r="G2254" s="211" t="s">
        <v>12294</v>
      </c>
      <c r="H2254" s="636" t="s">
        <v>2823</v>
      </c>
      <c r="I2254" s="414" t="s">
        <v>57</v>
      </c>
      <c r="J2254" s="642" t="s">
        <v>12295</v>
      </c>
      <c r="K2254" s="637" t="s">
        <v>7471</v>
      </c>
      <c r="L2254" s="415" t="s">
        <v>58</v>
      </c>
    </row>
    <row r="2255" spans="1:12" ht="15.75">
      <c r="A2255" s="443" t="s">
        <v>9787</v>
      </c>
      <c r="B2255" s="608">
        <v>449</v>
      </c>
      <c r="C2255" s="622">
        <v>40989</v>
      </c>
      <c r="D2255" s="230" t="s">
        <v>11</v>
      </c>
      <c r="E2255" s="439" t="s">
        <v>9788</v>
      </c>
      <c r="F2255" s="443" t="s">
        <v>9789</v>
      </c>
      <c r="G2255" s="219" t="s">
        <v>9790</v>
      </c>
      <c r="H2255" s="685" t="s">
        <v>114</v>
      </c>
      <c r="I2255" s="439" t="s">
        <v>115</v>
      </c>
      <c r="J2255" s="439" t="s">
        <v>9791</v>
      </c>
      <c r="K2255" s="169" t="s">
        <v>7303</v>
      </c>
      <c r="L2255" s="415" t="s">
        <v>116</v>
      </c>
    </row>
    <row r="2256" spans="1:12" ht="15.75">
      <c r="A2256" s="443" t="s">
        <v>11794</v>
      </c>
      <c r="B2256" s="575">
        <v>1816</v>
      </c>
      <c r="C2256" s="616">
        <v>36735</v>
      </c>
      <c r="D2256" s="230" t="s">
        <v>11</v>
      </c>
      <c r="E2256" s="634" t="s">
        <v>11795</v>
      </c>
      <c r="F2256" s="443" t="s">
        <v>11796</v>
      </c>
      <c r="G2256" s="355" t="s">
        <v>11797</v>
      </c>
      <c r="H2256" s="634" t="s">
        <v>14</v>
      </c>
      <c r="I2256" s="443" t="s">
        <v>15</v>
      </c>
      <c r="J2256" s="443">
        <v>5630100</v>
      </c>
      <c r="K2256" s="443" t="s">
        <v>7303</v>
      </c>
      <c r="L2256" s="220" t="s">
        <v>51</v>
      </c>
    </row>
    <row r="2257" spans="1:12" ht="15.75">
      <c r="A2257" s="443" t="s">
        <v>11798</v>
      </c>
      <c r="B2257" s="575">
        <v>1817</v>
      </c>
      <c r="C2257" s="616">
        <v>36735</v>
      </c>
      <c r="D2257" s="230" t="s">
        <v>11</v>
      </c>
      <c r="E2257" s="634" t="s">
        <v>11799</v>
      </c>
      <c r="F2257" s="443" t="s">
        <v>12</v>
      </c>
      <c r="G2257" s="443" t="s">
        <v>12</v>
      </c>
      <c r="H2257" s="634" t="s">
        <v>14</v>
      </c>
      <c r="I2257" s="443" t="s">
        <v>15</v>
      </c>
      <c r="J2257" s="443">
        <v>4720030</v>
      </c>
      <c r="K2257" s="443" t="s">
        <v>7303</v>
      </c>
      <c r="L2257" s="220" t="s">
        <v>51</v>
      </c>
    </row>
    <row r="2258" spans="1:12" ht="15.75">
      <c r="A2258" s="443" t="s">
        <v>15250</v>
      </c>
      <c r="B2258" s="596" t="s">
        <v>15251</v>
      </c>
      <c r="C2258" s="617">
        <v>41257</v>
      </c>
      <c r="D2258" s="230" t="s">
        <v>11</v>
      </c>
      <c r="E2258" s="443" t="s">
        <v>15252</v>
      </c>
      <c r="F2258" s="443" t="s">
        <v>15253</v>
      </c>
      <c r="G2258" s="355" t="s">
        <v>15254</v>
      </c>
      <c r="H2258" s="443" t="s">
        <v>14264</v>
      </c>
      <c r="I2258" s="443" t="s">
        <v>522</v>
      </c>
      <c r="J2258" s="443" t="s">
        <v>15255</v>
      </c>
      <c r="K2258" s="443" t="s">
        <v>7296</v>
      </c>
      <c r="L2258" s="415" t="s">
        <v>14252</v>
      </c>
    </row>
    <row r="2259" spans="1:12" ht="15.75">
      <c r="A2259" s="443" t="s">
        <v>15256</v>
      </c>
      <c r="B2259" s="596" t="s">
        <v>15257</v>
      </c>
      <c r="C2259" s="617">
        <v>45818</v>
      </c>
      <c r="D2259" s="230" t="s">
        <v>11</v>
      </c>
      <c r="E2259" s="443" t="s">
        <v>15258</v>
      </c>
      <c r="F2259" s="443" t="s">
        <v>15259</v>
      </c>
      <c r="G2259" s="355" t="s">
        <v>15260</v>
      </c>
      <c r="H2259" s="443" t="s">
        <v>14250</v>
      </c>
      <c r="I2259" s="443" t="s">
        <v>522</v>
      </c>
      <c r="J2259" s="443" t="s">
        <v>15261</v>
      </c>
      <c r="K2259" s="169" t="s">
        <v>7303</v>
      </c>
      <c r="L2259" s="415" t="s">
        <v>14252</v>
      </c>
    </row>
    <row r="2260" spans="1:12" ht="15.75">
      <c r="A2260" s="443" t="s">
        <v>17672</v>
      </c>
      <c r="B2260" s="596" t="s">
        <v>17673</v>
      </c>
      <c r="C2260" s="616">
        <v>45735</v>
      </c>
      <c r="D2260" s="230" t="s">
        <v>11</v>
      </c>
      <c r="E2260" s="443" t="s">
        <v>17674</v>
      </c>
      <c r="F2260" s="443" t="s">
        <v>17675</v>
      </c>
      <c r="G2260" s="442" t="s">
        <v>17676</v>
      </c>
      <c r="H2260" s="443" t="s">
        <v>19</v>
      </c>
      <c r="I2260" s="443" t="s">
        <v>20</v>
      </c>
      <c r="J2260" s="443" t="s">
        <v>17677</v>
      </c>
      <c r="K2260" s="443" t="s">
        <v>7296</v>
      </c>
      <c r="L2260" s="415" t="s">
        <v>16</v>
      </c>
    </row>
    <row r="2261" spans="1:12" ht="15.75">
      <c r="A2261" s="443" t="s">
        <v>7350</v>
      </c>
      <c r="B2261" s="575">
        <v>24</v>
      </c>
      <c r="C2261" s="616">
        <v>37695</v>
      </c>
      <c r="D2261" s="230" t="s">
        <v>11</v>
      </c>
      <c r="E2261" s="443" t="s">
        <v>7351</v>
      </c>
      <c r="F2261" s="443" t="s">
        <v>7352</v>
      </c>
      <c r="G2261" s="355" t="s">
        <v>7353</v>
      </c>
      <c r="H2261" s="443" t="s">
        <v>572</v>
      </c>
      <c r="I2261" s="443" t="s">
        <v>65</v>
      </c>
      <c r="J2261" s="443" t="s">
        <v>7354</v>
      </c>
      <c r="K2261" s="443" t="s">
        <v>7296</v>
      </c>
      <c r="L2261" s="220" t="s">
        <v>66</v>
      </c>
    </row>
    <row r="2262" spans="1:12" ht="15.75">
      <c r="A2262" s="443" t="s">
        <v>15432</v>
      </c>
      <c r="B2262" s="575">
        <v>1909</v>
      </c>
      <c r="C2262" s="617">
        <v>45797</v>
      </c>
      <c r="D2262" s="169" t="s">
        <v>11</v>
      </c>
      <c r="E2262" s="443" t="s">
        <v>15433</v>
      </c>
      <c r="F2262" s="444" t="s">
        <v>15434</v>
      </c>
      <c r="G2262" s="355" t="s">
        <v>15435</v>
      </c>
      <c r="H2262" s="443" t="s">
        <v>14</v>
      </c>
      <c r="I2262" s="443" t="s">
        <v>15</v>
      </c>
      <c r="J2262" s="443">
        <v>2943000</v>
      </c>
      <c r="K2262" s="443" t="s">
        <v>7303</v>
      </c>
      <c r="L2262" s="220" t="s">
        <v>51</v>
      </c>
    </row>
    <row r="2263" spans="1:12" ht="15.75">
      <c r="A2263" s="443" t="s">
        <v>14143</v>
      </c>
      <c r="B2263" s="575" t="s">
        <v>14144</v>
      </c>
      <c r="C2263" s="617">
        <v>40526</v>
      </c>
      <c r="D2263" s="230" t="s">
        <v>11</v>
      </c>
      <c r="E2263" s="443" t="s">
        <v>14145</v>
      </c>
      <c r="F2263" s="443" t="s">
        <v>14146</v>
      </c>
      <c r="G2263" s="355" t="s">
        <v>14147</v>
      </c>
      <c r="H2263" s="443" t="s">
        <v>13223</v>
      </c>
      <c r="I2263" s="443" t="s">
        <v>12609</v>
      </c>
      <c r="J2263" s="443" t="s">
        <v>14148</v>
      </c>
      <c r="K2263" s="443" t="s">
        <v>7303</v>
      </c>
      <c r="L2263" s="205" t="s">
        <v>6261</v>
      </c>
    </row>
    <row r="2264" spans="1:12" ht="15.75">
      <c r="A2264" s="443" t="s">
        <v>11800</v>
      </c>
      <c r="B2264" s="575">
        <v>1820</v>
      </c>
      <c r="C2264" s="616">
        <v>36747</v>
      </c>
      <c r="D2264" s="230" t="s">
        <v>11</v>
      </c>
      <c r="E2264" s="634" t="s">
        <v>11801</v>
      </c>
      <c r="F2264" s="443" t="s">
        <v>11802</v>
      </c>
      <c r="G2264" s="355" t="s">
        <v>11803</v>
      </c>
      <c r="H2264" s="634" t="s">
        <v>515</v>
      </c>
      <c r="I2264" s="443" t="s">
        <v>15</v>
      </c>
      <c r="J2264" s="443">
        <v>15061818</v>
      </c>
      <c r="K2264" s="691" t="s">
        <v>7319</v>
      </c>
      <c r="L2264" s="220" t="s">
        <v>51</v>
      </c>
    </row>
    <row r="2265" spans="1:12" ht="15.75">
      <c r="A2265" s="443" t="s">
        <v>15262</v>
      </c>
      <c r="B2265" s="596" t="s">
        <v>15263</v>
      </c>
      <c r="C2265" s="617">
        <v>41149</v>
      </c>
      <c r="D2265" s="230" t="s">
        <v>11</v>
      </c>
      <c r="E2265" s="443" t="s">
        <v>15264</v>
      </c>
      <c r="F2265" s="443" t="s">
        <v>15265</v>
      </c>
      <c r="G2265" s="355" t="s">
        <v>15266</v>
      </c>
      <c r="H2265" s="443" t="s">
        <v>14313</v>
      </c>
      <c r="I2265" s="443" t="s">
        <v>522</v>
      </c>
      <c r="J2265" s="443" t="s">
        <v>15267</v>
      </c>
      <c r="K2265" s="443" t="s">
        <v>7296</v>
      </c>
      <c r="L2265" s="415" t="s">
        <v>14252</v>
      </c>
    </row>
    <row r="2266" spans="1:12" ht="15.75">
      <c r="A2266" s="443" t="s">
        <v>9792</v>
      </c>
      <c r="B2266" s="608">
        <v>444</v>
      </c>
      <c r="C2266" s="622">
        <v>40989</v>
      </c>
      <c r="D2266" s="632" t="s">
        <v>25</v>
      </c>
      <c r="E2266" s="439" t="s">
        <v>9793</v>
      </c>
      <c r="F2266" s="443" t="s">
        <v>9794</v>
      </c>
      <c r="G2266" s="439" t="s">
        <v>9795</v>
      </c>
      <c r="H2266" s="439" t="s">
        <v>114</v>
      </c>
      <c r="I2266" s="439" t="s">
        <v>115</v>
      </c>
      <c r="J2266" s="439" t="s">
        <v>9796</v>
      </c>
      <c r="K2266" s="443" t="s">
        <v>7303</v>
      </c>
      <c r="L2266" s="415" t="s">
        <v>116</v>
      </c>
    </row>
    <row r="2267" spans="1:12" ht="15.75">
      <c r="A2267" s="448" t="s">
        <v>14149</v>
      </c>
      <c r="B2267" s="610" t="s">
        <v>14150</v>
      </c>
      <c r="C2267" s="623">
        <v>40526</v>
      </c>
      <c r="D2267" s="362" t="s">
        <v>25</v>
      </c>
      <c r="E2267" s="443" t="s">
        <v>14151</v>
      </c>
      <c r="F2267" s="664" t="s">
        <v>12</v>
      </c>
      <c r="G2267" s="355" t="s">
        <v>14152</v>
      </c>
      <c r="H2267" s="443" t="s">
        <v>12608</v>
      </c>
      <c r="I2267" s="443" t="s">
        <v>12609</v>
      </c>
      <c r="J2267" s="443" t="s">
        <v>13828</v>
      </c>
      <c r="K2267" s="169" t="s">
        <v>7303</v>
      </c>
      <c r="L2267" s="205" t="s">
        <v>6261</v>
      </c>
    </row>
    <row r="2268" spans="1:12" ht="15.75">
      <c r="A2268" s="362" t="s">
        <v>14153</v>
      </c>
      <c r="B2268" s="614" t="s">
        <v>14154</v>
      </c>
      <c r="C2268" s="630">
        <v>40529</v>
      </c>
      <c r="D2268" s="447" t="s">
        <v>11</v>
      </c>
      <c r="E2268" s="652" t="s">
        <v>14155</v>
      </c>
      <c r="F2268" s="665" t="s">
        <v>12</v>
      </c>
      <c r="G2268" s="680" t="s">
        <v>14156</v>
      </c>
      <c r="H2268" s="443" t="s">
        <v>12608</v>
      </c>
      <c r="I2268" s="443" t="s">
        <v>12609</v>
      </c>
      <c r="J2268" s="443" t="s">
        <v>13395</v>
      </c>
      <c r="K2268" s="697" t="s">
        <v>7360</v>
      </c>
      <c r="L2268" s="205" t="s">
        <v>6261</v>
      </c>
    </row>
    <row r="2269" spans="1:12" ht="15.75">
      <c r="A2269" s="230" t="s">
        <v>15268</v>
      </c>
      <c r="B2269" s="613" t="s">
        <v>15269</v>
      </c>
      <c r="C2269" s="629">
        <v>41149</v>
      </c>
      <c r="D2269" s="230" t="s">
        <v>11</v>
      </c>
      <c r="E2269" s="443" t="s">
        <v>15270</v>
      </c>
      <c r="F2269" s="652" t="s">
        <v>15271</v>
      </c>
      <c r="G2269" s="355" t="s">
        <v>15272</v>
      </c>
      <c r="H2269" s="443" t="s">
        <v>14250</v>
      </c>
      <c r="I2269" s="443" t="s">
        <v>522</v>
      </c>
      <c r="J2269" s="443" t="s">
        <v>15273</v>
      </c>
      <c r="K2269" s="169" t="s">
        <v>7319</v>
      </c>
      <c r="L2269" s="415" t="s">
        <v>14252</v>
      </c>
    </row>
    <row r="2270" spans="1:12" ht="15.75">
      <c r="A2270" s="574" t="s">
        <v>18157</v>
      </c>
      <c r="B2270" s="615">
        <v>1946</v>
      </c>
      <c r="C2270" s="631">
        <v>45999</v>
      </c>
      <c r="D2270" s="633" t="s">
        <v>11</v>
      </c>
      <c r="E2270" s="655" t="s">
        <v>18158</v>
      </c>
      <c r="F2270" s="652" t="s">
        <v>18159</v>
      </c>
      <c r="G2270" s="682" t="s">
        <v>18160</v>
      </c>
      <c r="H2270" s="688" t="s">
        <v>14</v>
      </c>
      <c r="I2270" s="443" t="s">
        <v>15</v>
      </c>
      <c r="J2270" s="688">
        <v>6775230</v>
      </c>
      <c r="K2270" s="688" t="s">
        <v>7634</v>
      </c>
      <c r="L2270" s="401" t="s">
        <v>51</v>
      </c>
    </row>
    <row r="2271" spans="1:12" ht="15.75">
      <c r="A2271" s="573" t="s">
        <v>11804</v>
      </c>
      <c r="B2271" s="611">
        <v>1821</v>
      </c>
      <c r="C2271" s="628">
        <v>36735</v>
      </c>
      <c r="D2271" s="446" t="s">
        <v>11</v>
      </c>
      <c r="E2271" s="651" t="s">
        <v>11805</v>
      </c>
      <c r="F2271" s="447" t="s">
        <v>11806</v>
      </c>
      <c r="G2271" s="678" t="s">
        <v>11807</v>
      </c>
      <c r="H2271" s="686" t="s">
        <v>4377</v>
      </c>
      <c r="I2271" s="443" t="s">
        <v>15</v>
      </c>
      <c r="J2271" s="443">
        <v>13400770</v>
      </c>
      <c r="K2271" s="447" t="s">
        <v>7303</v>
      </c>
      <c r="L2271" s="220" t="s">
        <v>51</v>
      </c>
    </row>
    <row r="2272" spans="1:12" ht="15.75">
      <c r="A2272" s="443" t="s">
        <v>11808</v>
      </c>
      <c r="B2272" s="575">
        <v>357</v>
      </c>
      <c r="C2272" s="616">
        <v>29327</v>
      </c>
      <c r="D2272" s="230" t="s">
        <v>11</v>
      </c>
      <c r="E2272" s="634" t="s">
        <v>11809</v>
      </c>
      <c r="F2272" s="443" t="s">
        <v>11810</v>
      </c>
      <c r="G2272" s="443" t="s">
        <v>11811</v>
      </c>
      <c r="H2272" s="634" t="s">
        <v>14</v>
      </c>
      <c r="I2272" s="443" t="s">
        <v>15</v>
      </c>
      <c r="J2272" s="443">
        <v>5421001</v>
      </c>
      <c r="K2272" s="443" t="s">
        <v>7360</v>
      </c>
      <c r="L2272" s="220" t="s">
        <v>51</v>
      </c>
    </row>
    <row r="2273" spans="1:12" ht="15.75">
      <c r="A2273" s="448" t="s">
        <v>15274</v>
      </c>
      <c r="B2273" s="599" t="s">
        <v>15275</v>
      </c>
      <c r="C2273" s="623">
        <v>32490</v>
      </c>
      <c r="D2273" s="362" t="s">
        <v>11</v>
      </c>
      <c r="E2273" s="448" t="s">
        <v>15276</v>
      </c>
      <c r="F2273" s="448" t="s">
        <v>15277</v>
      </c>
      <c r="G2273" s="673" t="s">
        <v>15278</v>
      </c>
      <c r="H2273" s="443" t="s">
        <v>14250</v>
      </c>
      <c r="I2273" s="443" t="s">
        <v>522</v>
      </c>
      <c r="J2273" s="443" t="s">
        <v>15279</v>
      </c>
      <c r="K2273" s="696" t="s">
        <v>7471</v>
      </c>
      <c r="L2273" s="415" t="s">
        <v>14252</v>
      </c>
    </row>
    <row r="2274" spans="1:12" ht="15.75">
      <c r="A2274" s="448" t="s">
        <v>11812</v>
      </c>
      <c r="B2274" s="610">
        <v>368</v>
      </c>
      <c r="C2274" s="626">
        <v>29327</v>
      </c>
      <c r="D2274" s="362" t="s">
        <v>11</v>
      </c>
      <c r="E2274" s="649" t="s">
        <v>11813</v>
      </c>
      <c r="F2274" s="448" t="s">
        <v>11814</v>
      </c>
      <c r="G2274" s="198" t="s">
        <v>11815</v>
      </c>
      <c r="H2274" s="634" t="s">
        <v>14</v>
      </c>
      <c r="I2274" s="443" t="s">
        <v>15</v>
      </c>
      <c r="J2274" s="443">
        <v>1011100</v>
      </c>
      <c r="K2274" s="448" t="s">
        <v>7360</v>
      </c>
      <c r="L2274" s="220" t="s">
        <v>51</v>
      </c>
    </row>
    <row r="2275" spans="1:12" ht="15.75">
      <c r="A2275" s="443" t="s">
        <v>14157</v>
      </c>
      <c r="B2275" s="575" t="s">
        <v>14158</v>
      </c>
      <c r="C2275" s="617">
        <v>40529</v>
      </c>
      <c r="D2275" s="230" t="s">
        <v>25</v>
      </c>
      <c r="E2275" s="443" t="s">
        <v>14159</v>
      </c>
      <c r="F2275" s="443" t="s">
        <v>14160</v>
      </c>
      <c r="G2275" s="442" t="s">
        <v>14161</v>
      </c>
      <c r="H2275" s="443" t="s">
        <v>12608</v>
      </c>
      <c r="I2275" s="443" t="s">
        <v>12609</v>
      </c>
      <c r="J2275" s="443" t="s">
        <v>14162</v>
      </c>
      <c r="K2275" s="443" t="s">
        <v>7296</v>
      </c>
      <c r="L2275" s="205" t="s">
        <v>6261</v>
      </c>
    </row>
    <row r="2276" spans="1:12" ht="15.75">
      <c r="A2276" s="448" t="s">
        <v>14163</v>
      </c>
      <c r="B2276" s="610" t="s">
        <v>14164</v>
      </c>
      <c r="C2276" s="623">
        <v>40526</v>
      </c>
      <c r="D2276" s="362" t="s">
        <v>11</v>
      </c>
      <c r="E2276" s="448" t="s">
        <v>14165</v>
      </c>
      <c r="F2276" s="448" t="s">
        <v>14166</v>
      </c>
      <c r="G2276" s="673" t="s">
        <v>14167</v>
      </c>
      <c r="H2276" s="443" t="s">
        <v>12704</v>
      </c>
      <c r="I2276" s="443" t="s">
        <v>12609</v>
      </c>
      <c r="J2276" s="443" t="s">
        <v>14168</v>
      </c>
      <c r="K2276" s="448" t="s">
        <v>7296</v>
      </c>
      <c r="L2276" s="205" t="s">
        <v>6261</v>
      </c>
    </row>
    <row r="2277" spans="1:12" ht="15.75">
      <c r="A2277" s="448" t="s">
        <v>11816</v>
      </c>
      <c r="B2277" s="610">
        <v>1823</v>
      </c>
      <c r="C2277" s="626">
        <v>36746</v>
      </c>
      <c r="D2277" s="362" t="s">
        <v>11</v>
      </c>
      <c r="E2277" s="649" t="s">
        <v>11817</v>
      </c>
      <c r="F2277" s="448" t="s">
        <v>11818</v>
      </c>
      <c r="G2277" s="198" t="s">
        <v>12</v>
      </c>
      <c r="H2277" s="634" t="s">
        <v>14</v>
      </c>
      <c r="I2277" s="443" t="s">
        <v>15</v>
      </c>
      <c r="J2277" s="443">
        <v>4614001</v>
      </c>
      <c r="K2277" s="448" t="s">
        <v>7303</v>
      </c>
      <c r="L2277" s="220" t="s">
        <v>51</v>
      </c>
    </row>
    <row r="2278" spans="1:12" ht="15.75">
      <c r="A2278" s="443" t="s">
        <v>11819</v>
      </c>
      <c r="B2278" s="575">
        <v>1825</v>
      </c>
      <c r="C2278" s="616">
        <v>36735</v>
      </c>
      <c r="D2278" s="230" t="s">
        <v>11</v>
      </c>
      <c r="E2278" s="634" t="s">
        <v>11820</v>
      </c>
      <c r="F2278" s="458" t="s">
        <v>11821</v>
      </c>
      <c r="G2278" s="442" t="s">
        <v>11822</v>
      </c>
      <c r="H2278" s="634" t="s">
        <v>515</v>
      </c>
      <c r="I2278" s="443" t="s">
        <v>15</v>
      </c>
      <c r="J2278" s="443">
        <v>15043420</v>
      </c>
      <c r="K2278" s="691" t="s">
        <v>7319</v>
      </c>
      <c r="L2278" s="220" t="s">
        <v>51</v>
      </c>
    </row>
    <row r="2279" spans="1:12" ht="15.75">
      <c r="A2279" s="443" t="s">
        <v>11823</v>
      </c>
      <c r="B2279" s="575">
        <v>1826</v>
      </c>
      <c r="C2279" s="616">
        <v>36735</v>
      </c>
      <c r="D2279" s="230" t="s">
        <v>11</v>
      </c>
      <c r="E2279" s="634" t="s">
        <v>11824</v>
      </c>
      <c r="F2279" s="443" t="s">
        <v>11825</v>
      </c>
      <c r="G2279" s="442" t="s">
        <v>11826</v>
      </c>
      <c r="H2279" s="634" t="s">
        <v>1771</v>
      </c>
      <c r="I2279" s="443" t="s">
        <v>15</v>
      </c>
      <c r="J2279" s="443">
        <v>13565543</v>
      </c>
      <c r="K2279" s="443" t="s">
        <v>7303</v>
      </c>
      <c r="L2279" s="220" t="s">
        <v>51</v>
      </c>
    </row>
    <row r="2280" spans="1:12" ht="15.75">
      <c r="A2280" s="448" t="s">
        <v>15280</v>
      </c>
      <c r="B2280" s="599" t="s">
        <v>15281</v>
      </c>
      <c r="C2280" s="623">
        <v>37301</v>
      </c>
      <c r="D2280" s="362" t="s">
        <v>11</v>
      </c>
      <c r="E2280" s="448" t="s">
        <v>15282</v>
      </c>
      <c r="F2280" s="448" t="s">
        <v>15283</v>
      </c>
      <c r="G2280" s="673" t="s">
        <v>15284</v>
      </c>
      <c r="H2280" s="443" t="s">
        <v>14313</v>
      </c>
      <c r="I2280" s="448" t="s">
        <v>522</v>
      </c>
      <c r="J2280" s="443" t="s">
        <v>15285</v>
      </c>
      <c r="K2280" s="448" t="s">
        <v>7360</v>
      </c>
      <c r="L2280" s="415" t="s">
        <v>14252</v>
      </c>
    </row>
    <row r="2281" spans="1:12" s="138" customFormat="1" ht="15.75">
      <c r="A2281" s="458" t="s">
        <v>17678</v>
      </c>
      <c r="B2281" s="581" t="s">
        <v>17679</v>
      </c>
      <c r="C2281" s="478">
        <v>45954</v>
      </c>
      <c r="D2281" s="458" t="s">
        <v>11</v>
      </c>
      <c r="E2281" s="458" t="s">
        <v>17680</v>
      </c>
      <c r="F2281" s="458" t="s">
        <v>17681</v>
      </c>
      <c r="G2281" s="647" t="s">
        <v>17682</v>
      </c>
      <c r="H2281" s="175" t="s">
        <v>19</v>
      </c>
      <c r="I2281" s="175" t="s">
        <v>20</v>
      </c>
      <c r="J2281" s="458" t="s">
        <v>17683</v>
      </c>
      <c r="K2281" s="458" t="s">
        <v>7303</v>
      </c>
      <c r="L2281" s="415" t="s">
        <v>16</v>
      </c>
    </row>
    <row r="2282" spans="1:12" s="138" customFormat="1" ht="15.75">
      <c r="A2282" s="175" t="s">
        <v>11827</v>
      </c>
      <c r="B2282" s="576">
        <v>1829</v>
      </c>
      <c r="C2282" s="478">
        <v>36735</v>
      </c>
      <c r="D2282" s="458" t="s">
        <v>11</v>
      </c>
      <c r="E2282" s="494" t="s">
        <v>11828</v>
      </c>
      <c r="F2282" s="458" t="s">
        <v>12</v>
      </c>
      <c r="G2282" s="647" t="s">
        <v>11829</v>
      </c>
      <c r="H2282" s="494" t="s">
        <v>320</v>
      </c>
      <c r="I2282" s="458" t="s">
        <v>15</v>
      </c>
      <c r="J2282" s="458">
        <v>13025000</v>
      </c>
      <c r="K2282" s="458" t="s">
        <v>7296</v>
      </c>
      <c r="L2282" s="220" t="s">
        <v>51</v>
      </c>
    </row>
    <row r="2283" spans="1:12" s="138" customFormat="1" ht="15.75">
      <c r="A2283" s="512" t="s">
        <v>19080</v>
      </c>
      <c r="B2283" s="576" t="s">
        <v>19081</v>
      </c>
      <c r="C2283" s="478" t="s">
        <v>19082</v>
      </c>
      <c r="D2283" s="458" t="s">
        <v>11</v>
      </c>
      <c r="E2283" s="512" t="s">
        <v>19083</v>
      </c>
      <c r="F2283" s="426" t="s">
        <v>19084</v>
      </c>
      <c r="G2283" s="647" t="s">
        <v>19085</v>
      </c>
      <c r="H2283" s="512" t="s">
        <v>19</v>
      </c>
      <c r="I2283" s="512" t="s">
        <v>20</v>
      </c>
      <c r="J2283" s="512" t="s">
        <v>19086</v>
      </c>
      <c r="K2283" s="512" t="s">
        <v>19087</v>
      </c>
      <c r="L2283" s="415" t="s">
        <v>16</v>
      </c>
    </row>
    <row r="2284" spans="1:12" s="138" customFormat="1" ht="15.75">
      <c r="A2284" s="512" t="s">
        <v>19080</v>
      </c>
      <c r="B2284" s="576" t="s">
        <v>19088</v>
      </c>
      <c r="C2284" s="478">
        <v>45302</v>
      </c>
      <c r="D2284" s="458" t="s">
        <v>11</v>
      </c>
      <c r="E2284" s="512" t="s">
        <v>19083</v>
      </c>
      <c r="F2284" s="426" t="s">
        <v>19089</v>
      </c>
      <c r="G2284" s="647" t="s">
        <v>19085</v>
      </c>
      <c r="H2284" s="512" t="s">
        <v>19</v>
      </c>
      <c r="I2284" s="512" t="s">
        <v>20</v>
      </c>
      <c r="J2284" s="512" t="s">
        <v>19086</v>
      </c>
      <c r="K2284" s="512" t="s">
        <v>19090</v>
      </c>
      <c r="L2284" s="415" t="s">
        <v>16</v>
      </c>
    </row>
    <row r="2285" spans="1:12" s="138" customFormat="1" ht="15.75">
      <c r="A2285" s="175" t="s">
        <v>11830</v>
      </c>
      <c r="B2285" s="576">
        <v>1830</v>
      </c>
      <c r="C2285" s="478">
        <v>36735</v>
      </c>
      <c r="D2285" s="458" t="s">
        <v>11</v>
      </c>
      <c r="E2285" s="494" t="s">
        <v>11831</v>
      </c>
      <c r="F2285" s="458" t="s">
        <v>12</v>
      </c>
      <c r="G2285" s="458" t="s">
        <v>12</v>
      </c>
      <c r="H2285" s="494" t="s">
        <v>11832</v>
      </c>
      <c r="I2285" s="458" t="s">
        <v>15</v>
      </c>
      <c r="J2285" s="458">
        <v>18170000</v>
      </c>
      <c r="K2285" s="458" t="s">
        <v>7303</v>
      </c>
      <c r="L2285" s="220" t="s">
        <v>51</v>
      </c>
    </row>
    <row r="2286" spans="1:12" s="138" customFormat="1" ht="15.75">
      <c r="A2286" s="175" t="s">
        <v>15286</v>
      </c>
      <c r="B2286" s="581" t="s">
        <v>15287</v>
      </c>
      <c r="C2286" s="618">
        <v>32469</v>
      </c>
      <c r="D2286" s="458" t="s">
        <v>11</v>
      </c>
      <c r="E2286" s="175" t="s">
        <v>15288</v>
      </c>
      <c r="F2286" s="175" t="s">
        <v>15289</v>
      </c>
      <c r="G2286" s="354" t="s">
        <v>15290</v>
      </c>
      <c r="H2286" s="175" t="s">
        <v>14361</v>
      </c>
      <c r="I2286" s="175" t="s">
        <v>522</v>
      </c>
      <c r="J2286" s="175" t="s">
        <v>15291</v>
      </c>
      <c r="K2286" s="458" t="s">
        <v>7303</v>
      </c>
      <c r="L2286" s="415" t="s">
        <v>14252</v>
      </c>
    </row>
    <row r="2287" spans="1:12" s="138" customFormat="1" ht="15.75">
      <c r="A2287" s="175" t="s">
        <v>11833</v>
      </c>
      <c r="B2287" s="576">
        <v>1831</v>
      </c>
      <c r="C2287" s="478">
        <v>36735</v>
      </c>
      <c r="D2287" s="458" t="s">
        <v>11</v>
      </c>
      <c r="E2287" s="494" t="s">
        <v>11834</v>
      </c>
      <c r="F2287" s="458" t="s">
        <v>11835</v>
      </c>
      <c r="G2287" s="647" t="s">
        <v>11836</v>
      </c>
      <c r="H2287" s="494" t="s">
        <v>14</v>
      </c>
      <c r="I2287" s="458" t="s">
        <v>15</v>
      </c>
      <c r="J2287" s="458">
        <v>1530030</v>
      </c>
      <c r="K2287" s="693" t="s">
        <v>7319</v>
      </c>
      <c r="L2287" s="220" t="s">
        <v>51</v>
      </c>
    </row>
    <row r="2288" spans="1:12" s="142" customFormat="1" ht="15.75">
      <c r="A2288" s="169" t="s">
        <v>14169</v>
      </c>
      <c r="B2288" s="182" t="s">
        <v>14170</v>
      </c>
      <c r="C2288" s="417">
        <v>40529</v>
      </c>
      <c r="D2288" s="169" t="s">
        <v>11</v>
      </c>
      <c r="E2288" s="169" t="s">
        <v>14171</v>
      </c>
      <c r="F2288" s="219" t="s">
        <v>12</v>
      </c>
      <c r="G2288" s="355" t="s">
        <v>14172</v>
      </c>
      <c r="H2288" s="198" t="s">
        <v>12608</v>
      </c>
      <c r="I2288" s="198" t="s">
        <v>12609</v>
      </c>
      <c r="J2288" s="169" t="s">
        <v>13250</v>
      </c>
      <c r="K2288" s="169" t="s">
        <v>7303</v>
      </c>
      <c r="L2288" s="205" t="s">
        <v>6261</v>
      </c>
    </row>
    <row r="2289" spans="1:12" s="48" customFormat="1" ht="15.75">
      <c r="A2289" s="198" t="s">
        <v>15292</v>
      </c>
      <c r="B2289" s="409" t="s">
        <v>15293</v>
      </c>
      <c r="C2289" s="621">
        <v>41149</v>
      </c>
      <c r="D2289" s="169" t="s">
        <v>11</v>
      </c>
      <c r="E2289" s="198" t="s">
        <v>15294</v>
      </c>
      <c r="F2289" s="198" t="s">
        <v>15295</v>
      </c>
      <c r="G2289" s="400" t="s">
        <v>15296</v>
      </c>
      <c r="H2289" s="198" t="s">
        <v>14361</v>
      </c>
      <c r="I2289" s="198" t="s">
        <v>522</v>
      </c>
      <c r="J2289" s="198" t="s">
        <v>15297</v>
      </c>
      <c r="K2289" s="198" t="s">
        <v>7303</v>
      </c>
      <c r="L2289" s="415" t="s">
        <v>14252</v>
      </c>
    </row>
    <row r="2290" spans="1:12" s="142" customFormat="1" ht="15.75">
      <c r="A2290" s="169" t="s">
        <v>15298</v>
      </c>
      <c r="B2290" s="390" t="s">
        <v>15299</v>
      </c>
      <c r="C2290" s="417">
        <v>41149</v>
      </c>
      <c r="D2290" s="169" t="s">
        <v>11</v>
      </c>
      <c r="E2290" s="169" t="s">
        <v>15300</v>
      </c>
      <c r="F2290" s="169" t="s">
        <v>15301</v>
      </c>
      <c r="G2290" s="355" t="s">
        <v>15302</v>
      </c>
      <c r="H2290" s="169" t="s">
        <v>14264</v>
      </c>
      <c r="I2290" s="198" t="s">
        <v>522</v>
      </c>
      <c r="J2290" s="169" t="s">
        <v>15303</v>
      </c>
      <c r="K2290" s="169" t="s">
        <v>7296</v>
      </c>
      <c r="L2290" s="415" t="s">
        <v>14252</v>
      </c>
    </row>
    <row r="2291" spans="1:12" s="48" customFormat="1" ht="15.75">
      <c r="A2291" s="345" t="s">
        <v>11858</v>
      </c>
      <c r="B2291" s="449">
        <v>693</v>
      </c>
      <c r="C2291" s="379">
        <v>39961</v>
      </c>
      <c r="D2291" s="376" t="s">
        <v>11</v>
      </c>
      <c r="E2291" s="345" t="s">
        <v>12</v>
      </c>
      <c r="F2291" s="661" t="s">
        <v>11859</v>
      </c>
      <c r="G2291" s="198" t="s">
        <v>12</v>
      </c>
      <c r="H2291" s="345" t="s">
        <v>72</v>
      </c>
      <c r="I2291" s="345" t="s">
        <v>73</v>
      </c>
      <c r="J2291" s="345" t="s">
        <v>12</v>
      </c>
      <c r="K2291" s="198" t="s">
        <v>7360</v>
      </c>
      <c r="L2291" s="415" t="s">
        <v>74</v>
      </c>
    </row>
    <row r="2292" spans="1:12" ht="15.75">
      <c r="A2292" s="467" t="s">
        <v>11860</v>
      </c>
      <c r="B2292" s="577">
        <v>696</v>
      </c>
      <c r="C2292" s="620">
        <v>39961</v>
      </c>
      <c r="D2292" s="463" t="s">
        <v>11</v>
      </c>
      <c r="E2292" s="639" t="s">
        <v>18300</v>
      </c>
      <c r="F2292" s="445" t="s">
        <v>11861</v>
      </c>
      <c r="G2292" s="666" t="s">
        <v>11862</v>
      </c>
      <c r="H2292" s="467" t="s">
        <v>72</v>
      </c>
      <c r="I2292" s="467" t="s">
        <v>73</v>
      </c>
      <c r="J2292" s="639" t="s">
        <v>11863</v>
      </c>
      <c r="K2292" s="467" t="s">
        <v>8197</v>
      </c>
      <c r="L2292" s="512" t="s">
        <v>74</v>
      </c>
    </row>
    <row r="2293" spans="1:12" ht="15.75">
      <c r="A2293" s="175" t="s">
        <v>11837</v>
      </c>
      <c r="B2293" s="576">
        <v>1832</v>
      </c>
      <c r="C2293" s="478">
        <v>36756</v>
      </c>
      <c r="D2293" s="458" t="s">
        <v>11</v>
      </c>
      <c r="E2293" s="412" t="s">
        <v>11838</v>
      </c>
      <c r="F2293" s="458" t="s">
        <v>11839</v>
      </c>
      <c r="G2293" s="647" t="s">
        <v>11840</v>
      </c>
      <c r="H2293" s="494" t="s">
        <v>14</v>
      </c>
      <c r="I2293" s="458" t="s">
        <v>15</v>
      </c>
      <c r="J2293" s="640">
        <v>5412001</v>
      </c>
      <c r="K2293" s="458" t="s">
        <v>7296</v>
      </c>
      <c r="L2293" s="175" t="s">
        <v>51</v>
      </c>
    </row>
    <row r="2294" spans="1:12" ht="15.75">
      <c r="A2294" s="175" t="s">
        <v>11841</v>
      </c>
      <c r="B2294" s="576">
        <v>1834</v>
      </c>
      <c r="C2294" s="478">
        <v>36735</v>
      </c>
      <c r="D2294" s="458" t="s">
        <v>11</v>
      </c>
      <c r="E2294" s="412" t="s">
        <v>11842</v>
      </c>
      <c r="F2294" s="458" t="s">
        <v>11843</v>
      </c>
      <c r="G2294" s="647" t="s">
        <v>11844</v>
      </c>
      <c r="H2294" s="494" t="s">
        <v>14</v>
      </c>
      <c r="I2294" s="458" t="s">
        <v>15</v>
      </c>
      <c r="J2294" s="640">
        <v>4674225</v>
      </c>
      <c r="K2294" s="458" t="s">
        <v>7303</v>
      </c>
      <c r="L2294" s="175" t="s">
        <v>51</v>
      </c>
    </row>
    <row r="2295" spans="1:12" ht="15.75">
      <c r="A2295" s="175" t="s">
        <v>11845</v>
      </c>
      <c r="B2295" s="576">
        <v>403</v>
      </c>
      <c r="C2295" s="478">
        <v>29327</v>
      </c>
      <c r="D2295" s="458" t="s">
        <v>11</v>
      </c>
      <c r="E2295" s="654" t="s">
        <v>11846</v>
      </c>
      <c r="F2295" s="458" t="s">
        <v>12</v>
      </c>
      <c r="G2295" s="647" t="s">
        <v>11847</v>
      </c>
      <c r="H2295" s="494" t="s">
        <v>14</v>
      </c>
      <c r="I2295" s="458" t="s">
        <v>15</v>
      </c>
      <c r="J2295" s="640">
        <v>4704140</v>
      </c>
      <c r="K2295" s="494" t="s">
        <v>8197</v>
      </c>
      <c r="L2295" s="175" t="s">
        <v>51</v>
      </c>
    </row>
    <row r="2296" spans="1:12" s="10" customFormat="1" ht="15.75">
      <c r="A2296" s="198" t="s">
        <v>11848</v>
      </c>
      <c r="B2296" s="199">
        <v>1835</v>
      </c>
      <c r="C2296" s="200">
        <v>36735</v>
      </c>
      <c r="D2296" s="169" t="s">
        <v>11</v>
      </c>
      <c r="E2296" s="560" t="s">
        <v>11849</v>
      </c>
      <c r="F2296" s="198" t="s">
        <v>11850</v>
      </c>
      <c r="G2296" s="400" t="s">
        <v>11851</v>
      </c>
      <c r="H2296" s="494" t="s">
        <v>14</v>
      </c>
      <c r="I2296" s="458" t="s">
        <v>15</v>
      </c>
      <c r="J2296" s="198">
        <v>5724005</v>
      </c>
      <c r="K2296" s="198" t="s">
        <v>7303</v>
      </c>
      <c r="L2296" s="220" t="s">
        <v>51</v>
      </c>
    </row>
    <row r="2297" spans="1:12" s="158" customFormat="1" ht="28.5" customHeight="1">
      <c r="A2297" s="169" t="s">
        <v>11852</v>
      </c>
      <c r="B2297" s="182">
        <v>1836</v>
      </c>
      <c r="C2297" s="171">
        <v>36735</v>
      </c>
      <c r="D2297" s="169" t="s">
        <v>11</v>
      </c>
      <c r="E2297" s="256" t="s">
        <v>11853</v>
      </c>
      <c r="F2297" s="169" t="s">
        <v>11854</v>
      </c>
      <c r="G2297" s="355" t="s">
        <v>11855</v>
      </c>
      <c r="H2297" s="256" t="s">
        <v>14</v>
      </c>
      <c r="I2297" s="169" t="s">
        <v>15</v>
      </c>
      <c r="J2297" s="169">
        <v>4088002</v>
      </c>
      <c r="K2297" s="411" t="s">
        <v>7319</v>
      </c>
      <c r="L2297" s="220" t="s">
        <v>51</v>
      </c>
    </row>
    <row r="2298" spans="1:12" s="158" customFormat="1" ht="14.25" customHeight="1">
      <c r="A2298" s="198" t="s">
        <v>11864</v>
      </c>
      <c r="B2298" s="199">
        <v>1837</v>
      </c>
      <c r="C2298" s="200">
        <v>36735</v>
      </c>
      <c r="D2298" s="169" t="s">
        <v>11</v>
      </c>
      <c r="E2298" s="560" t="s">
        <v>11865</v>
      </c>
      <c r="F2298" s="198" t="s">
        <v>11866</v>
      </c>
      <c r="G2298" s="400" t="s">
        <v>11867</v>
      </c>
      <c r="H2298" s="560" t="s">
        <v>11286</v>
      </c>
      <c r="I2298" s="198" t="s">
        <v>15</v>
      </c>
      <c r="J2298" s="198">
        <v>6730000</v>
      </c>
      <c r="K2298" s="560" t="s">
        <v>7634</v>
      </c>
      <c r="L2298" s="220" t="s">
        <v>51</v>
      </c>
    </row>
    <row r="2299" spans="1:12" s="16" customFormat="1" ht="15.75">
      <c r="A2299" s="198" t="s">
        <v>15304</v>
      </c>
      <c r="B2299" s="409" t="s">
        <v>15305</v>
      </c>
      <c r="C2299" s="417">
        <v>41149</v>
      </c>
      <c r="D2299" s="198" t="s">
        <v>11</v>
      </c>
      <c r="E2299" s="169" t="s">
        <v>15306</v>
      </c>
      <c r="F2299" s="169" t="s">
        <v>15307</v>
      </c>
      <c r="G2299" s="355" t="s">
        <v>15308</v>
      </c>
      <c r="H2299" s="169" t="s">
        <v>14250</v>
      </c>
      <c r="I2299" s="169" t="s">
        <v>522</v>
      </c>
      <c r="J2299" s="169" t="s">
        <v>15309</v>
      </c>
      <c r="K2299" s="694" t="s">
        <v>7522</v>
      </c>
      <c r="L2299" s="415" t="s">
        <v>14252</v>
      </c>
    </row>
    <row r="2300" spans="1:12" s="16" customFormat="1" ht="15.75">
      <c r="A2300" s="198" t="s">
        <v>16508</v>
      </c>
      <c r="B2300" s="409">
        <v>1928</v>
      </c>
      <c r="C2300" s="417">
        <v>45891</v>
      </c>
      <c r="D2300" s="198" t="s">
        <v>11</v>
      </c>
      <c r="E2300" s="169" t="s">
        <v>16509</v>
      </c>
      <c r="F2300" s="217" t="s">
        <v>16510</v>
      </c>
      <c r="G2300" s="355" t="s">
        <v>16511</v>
      </c>
      <c r="H2300" s="169" t="s">
        <v>320</v>
      </c>
      <c r="I2300" s="169" t="s">
        <v>15</v>
      </c>
      <c r="J2300" s="212">
        <v>13083300</v>
      </c>
      <c r="K2300" s="198" t="s">
        <v>9530</v>
      </c>
      <c r="L2300" s="401" t="s">
        <v>51</v>
      </c>
    </row>
    <row r="2301" spans="1:12" ht="15.75">
      <c r="A2301" s="198" t="s">
        <v>11868</v>
      </c>
      <c r="B2301" s="399">
        <v>1839</v>
      </c>
      <c r="C2301" s="625">
        <v>36735</v>
      </c>
      <c r="D2301" s="198" t="s">
        <v>11</v>
      </c>
      <c r="E2301" s="648" t="s">
        <v>11869</v>
      </c>
      <c r="F2301" s="198" t="s">
        <v>12</v>
      </c>
      <c r="G2301" s="198" t="s">
        <v>12</v>
      </c>
      <c r="H2301" s="648" t="s">
        <v>14</v>
      </c>
      <c r="I2301" s="400" t="s">
        <v>15</v>
      </c>
      <c r="J2301" s="400">
        <v>5443070</v>
      </c>
      <c r="K2301" s="450" t="s">
        <v>7319</v>
      </c>
      <c r="L2301" s="220" t="s">
        <v>51</v>
      </c>
    </row>
    <row r="2302" spans="1:12" s="165" customFormat="1" ht="15.75">
      <c r="A2302" s="175" t="s">
        <v>11868</v>
      </c>
      <c r="B2302" s="576">
        <v>1839</v>
      </c>
      <c r="C2302" s="478">
        <v>36735</v>
      </c>
      <c r="D2302" s="458" t="s">
        <v>11</v>
      </c>
      <c r="E2302" s="494" t="s">
        <v>11869</v>
      </c>
      <c r="F2302" s="458" t="s">
        <v>12</v>
      </c>
      <c r="G2302" s="458" t="s">
        <v>12</v>
      </c>
      <c r="H2302" s="494" t="s">
        <v>14</v>
      </c>
      <c r="I2302" s="458" t="s">
        <v>15</v>
      </c>
      <c r="J2302" s="458">
        <v>5443070</v>
      </c>
      <c r="K2302" s="693" t="s">
        <v>7634</v>
      </c>
      <c r="L2302" s="220" t="s">
        <v>51</v>
      </c>
    </row>
    <row r="2303" spans="1:12" s="165" customFormat="1" ht="15.75">
      <c r="A2303" s="175" t="s">
        <v>11870</v>
      </c>
      <c r="B2303" s="576">
        <v>1840</v>
      </c>
      <c r="C2303" s="478">
        <v>36735</v>
      </c>
      <c r="D2303" s="458" t="s">
        <v>11</v>
      </c>
      <c r="E2303" s="494" t="s">
        <v>11871</v>
      </c>
      <c r="F2303" s="458" t="s">
        <v>11872</v>
      </c>
      <c r="G2303" s="647" t="s">
        <v>11873</v>
      </c>
      <c r="H2303" s="494" t="s">
        <v>14</v>
      </c>
      <c r="I2303" s="458" t="s">
        <v>15</v>
      </c>
      <c r="J2303" s="458">
        <v>1121000</v>
      </c>
      <c r="K2303" s="494" t="s">
        <v>7961</v>
      </c>
      <c r="L2303" s="220" t="s">
        <v>51</v>
      </c>
    </row>
    <row r="2304" spans="1:12" ht="15.75">
      <c r="A2304" s="467" t="s">
        <v>17764</v>
      </c>
      <c r="B2304" s="577">
        <v>1532</v>
      </c>
      <c r="C2304" s="620">
        <v>46034</v>
      </c>
      <c r="D2304" s="246" t="s">
        <v>11</v>
      </c>
      <c r="E2304" s="467" t="s">
        <v>17765</v>
      </c>
      <c r="F2304" s="445" t="s">
        <v>17766</v>
      </c>
      <c r="G2304" s="666" t="s">
        <v>17767</v>
      </c>
      <c r="H2304" s="467" t="s">
        <v>558</v>
      </c>
      <c r="I2304" s="467" t="s">
        <v>73</v>
      </c>
      <c r="J2304" s="467" t="s">
        <v>12</v>
      </c>
      <c r="K2304" s="467" t="s">
        <v>7303</v>
      </c>
      <c r="L2304" s="415" t="s">
        <v>74</v>
      </c>
    </row>
    <row r="2305" spans="1:12" ht="15.75">
      <c r="A2305" s="175" t="s">
        <v>11874</v>
      </c>
      <c r="B2305" s="576">
        <v>1842</v>
      </c>
      <c r="C2305" s="478">
        <v>36735</v>
      </c>
      <c r="D2305" s="169" t="s">
        <v>11</v>
      </c>
      <c r="E2305" s="494" t="s">
        <v>11875</v>
      </c>
      <c r="F2305" s="458" t="s">
        <v>11876</v>
      </c>
      <c r="G2305" s="647" t="s">
        <v>11877</v>
      </c>
      <c r="H2305" s="494" t="s">
        <v>14</v>
      </c>
      <c r="I2305" s="458" t="s">
        <v>15</v>
      </c>
      <c r="J2305" s="458">
        <v>5027020</v>
      </c>
      <c r="K2305" s="693" t="s">
        <v>7319</v>
      </c>
      <c r="L2305" s="220" t="s">
        <v>51</v>
      </c>
    </row>
    <row r="2306" spans="1:12" ht="15.75">
      <c r="A2306" s="175" t="s">
        <v>11878</v>
      </c>
      <c r="B2306" s="576">
        <v>1843</v>
      </c>
      <c r="C2306" s="478">
        <v>36735</v>
      </c>
      <c r="D2306" s="169" t="s">
        <v>11</v>
      </c>
      <c r="E2306" s="494" t="s">
        <v>11879</v>
      </c>
      <c r="F2306" s="458" t="s">
        <v>12</v>
      </c>
      <c r="G2306" s="647" t="s">
        <v>11880</v>
      </c>
      <c r="H2306" s="494" t="s">
        <v>8189</v>
      </c>
      <c r="I2306" s="458" t="s">
        <v>15</v>
      </c>
      <c r="J2306" s="458">
        <v>11055000</v>
      </c>
      <c r="K2306" s="411" t="s">
        <v>7319</v>
      </c>
      <c r="L2306" s="220" t="s">
        <v>51</v>
      </c>
    </row>
    <row r="2307" spans="1:12" ht="15.75">
      <c r="A2307" s="448" t="s">
        <v>12296</v>
      </c>
      <c r="B2307" s="407">
        <v>128</v>
      </c>
      <c r="C2307" s="408">
        <v>30550</v>
      </c>
      <c r="D2307" s="362" t="s">
        <v>11</v>
      </c>
      <c r="E2307" s="643" t="s">
        <v>12297</v>
      </c>
      <c r="F2307" s="643" t="s">
        <v>12298</v>
      </c>
      <c r="G2307" s="674" t="s">
        <v>12299</v>
      </c>
      <c r="H2307" s="636" t="s">
        <v>2823</v>
      </c>
      <c r="I2307" s="414" t="s">
        <v>57</v>
      </c>
      <c r="J2307" s="642" t="s">
        <v>12300</v>
      </c>
      <c r="K2307" s="695" t="s">
        <v>7634</v>
      </c>
      <c r="L2307" s="415" t="s">
        <v>58</v>
      </c>
    </row>
  </sheetData>
  <conditionalFormatting sqref="B2138">
    <cfRule type="duplicateValues" dxfId="4" priority="5"/>
  </conditionalFormatting>
  <conditionalFormatting sqref="K2137 E2137:I2137 A2010:A2012 A1 A2014:A2026 A2033:A2138 A2140:A2298 A2299:B2301 A2302:A1048576">
    <cfRule type="duplicateValues" dxfId="3" priority="7"/>
  </conditionalFormatting>
  <conditionalFormatting sqref="A2139:B2139 F2139:G2139 D2139">
    <cfRule type="duplicateValues" dxfId="2" priority="18"/>
  </conditionalFormatting>
  <dataValidations count="1">
    <dataValidation type="custom" allowBlank="1" showDropDown="1" sqref="C2070:C2072" xr:uid="{356C5740-C466-4DB1-AF22-A94FEBC7C3BF}">
      <formula1>OR(NOT(ISERROR(DATEVALUE(C2070))), AND(ISNUMBER(C2070), LEFT(CELL("format", C2070))="D"))</formula1>
    </dataValidation>
  </dataValidations>
  <hyperlinks>
    <hyperlink ref="F1709" r:id="rId1" xr:uid="{4B0FDD63-9A50-4C69-A162-C05E96B5C7AF}"/>
    <hyperlink ref="F1186" r:id="rId2" xr:uid="{03A56341-7351-4663-AEE3-E8995AC0DC98}"/>
    <hyperlink ref="F1487" r:id="rId3" xr:uid="{26FCB384-1651-4718-9ED9-BA0729D09FF6}"/>
    <hyperlink ref="F1520" r:id="rId4" xr:uid="{BAF6EDB3-C675-48C4-BC81-6E9FEEF86364}"/>
    <hyperlink ref="F1882" r:id="rId5" xr:uid="{A060AC7C-8D62-4AF8-9F89-2E8298091972}"/>
    <hyperlink ref="F1993" r:id="rId6" xr:uid="{3771EC18-31E0-40FC-BD48-E33A792A6DE6}"/>
    <hyperlink ref="F1661" r:id="rId7" xr:uid="{03CF50DC-055F-49C5-8BE8-E1E6A2E6C7CB}"/>
    <hyperlink ref="F9" r:id="rId8" xr:uid="{22C4B367-2AE9-46E5-A807-1B921B568F62}"/>
    <hyperlink ref="F240" r:id="rId9" xr:uid="{6A142338-9ADB-443E-A82A-660AB85B67D0}"/>
    <hyperlink ref="F293" r:id="rId10" xr:uid="{D8542C14-C60E-4A56-B259-C3C79DE6189F}"/>
    <hyperlink ref="F307" r:id="rId11" xr:uid="{249EC62D-27FE-49B6-B888-0E560DAF7E17}"/>
    <hyperlink ref="F448" r:id="rId12" xr:uid="{73D9C5E1-7991-43BB-B8B6-D2B6EAD82E38}"/>
    <hyperlink ref="F468" r:id="rId13" xr:uid="{03A4B3AB-3D43-4EB4-BF58-2F5D6953A205}"/>
    <hyperlink ref="F595" r:id="rId14" xr:uid="{F06828FA-D28E-4A47-B200-3D7BB75F1E34}"/>
    <hyperlink ref="F616" r:id="rId15" xr:uid="{7DEA778B-84E1-40B6-9BE7-A33F38E74CC2}"/>
    <hyperlink ref="F700" r:id="rId16" xr:uid="{9B1455D1-B3BC-46D3-B487-D5268838CA79}"/>
    <hyperlink ref="F803" r:id="rId17" xr:uid="{C3C2D676-C99D-4310-8B33-C26EA4A09DFB}"/>
    <hyperlink ref="F809" r:id="rId18" xr:uid="{808F6246-132D-4E3A-BF81-FCD49C12C771}"/>
    <hyperlink ref="F982" r:id="rId19" xr:uid="{F6832316-BD94-4762-A189-3334B593F7D5}"/>
    <hyperlink ref="F1101" r:id="rId20" xr:uid="{C4003B4C-6CAA-4AC6-91AF-B1E2CF7C51AC}"/>
    <hyperlink ref="F309" r:id="rId21" xr:uid="{9A09F4CB-5073-4DAD-9331-6C6A0831DA16}"/>
    <hyperlink ref="F827" r:id="rId22" display="mailto:tradutor.bachmann@gmail.com" xr:uid="{864A51BE-7865-49BE-9825-169B08A9664F}"/>
    <hyperlink ref="F1517" r:id="rId23" display="mailto:reikiazul@hotmail.com" xr:uid="{83A20CAE-2BFB-462F-832E-1F7118A31B61}"/>
    <hyperlink ref="F563" r:id="rId24" display="mailto:elianagh7@hotmail.com" xr:uid="{695F8AAB-662E-405E-B15F-3B5E75BAB434}"/>
    <hyperlink ref="F45" r:id="rId25" display="mailto:albertopeter@hotmail.com" xr:uid="{F86957C7-282B-4475-8248-BF5B9F34EF0E}"/>
    <hyperlink ref="F1429" r:id="rId26" display="mailto:carmorossiter@yahoo.com.br" xr:uid="{D7EF19A7-C59D-4107-BF56-62CFF430FFC5}"/>
    <hyperlink ref="F725" r:id="rId27" display="mailto:florian.scherz@bluewin.ch" xr:uid="{C98CBBFC-9AFC-49EB-AA56-ADA90FDC9B05}"/>
    <hyperlink ref="F743" r:id="rId28" display="mailto:wegelin@hotlink.com.br" xr:uid="{18D37DFA-7E0F-4BA5-9796-954074553563}"/>
    <hyperlink ref="F1190" r:id="rId29" display="mailto:agendanet@uol.com.br" xr:uid="{809360E9-A97F-4E58-A722-09659B1DEF7D}"/>
    <hyperlink ref="F1294" r:id="rId30" display="mailto:francestraducao@gmail.com" xr:uid="{F34B2458-35BA-4E4A-B33E-F6EBF7892E95}"/>
    <hyperlink ref="F1344" r:id="rId31" display="mailto:marcio.tradutor405@gmail.com" xr:uid="{41AF999F-D2C5-47E9-B85A-C6404C1F191E}"/>
    <hyperlink ref="F100" r:id="rId32" xr:uid="{00000000-0004-0000-0100-000000000000}"/>
    <hyperlink ref="F1823" r:id="rId33" xr:uid="{00000000-0004-0000-0100-000002000000}"/>
    <hyperlink ref="F1350" r:id="rId34" xr:uid="{CA426E76-0F6D-43BB-AEE1-063106B1D70E}"/>
    <hyperlink ref="F1690" r:id="rId35" xr:uid="{3F061B05-F9E2-4A09-8FDA-9A844997302E}"/>
    <hyperlink ref="F483" r:id="rId36" xr:uid="{EE93C75C-0DA1-4179-80BE-A9000BA51A92}"/>
    <hyperlink ref="F1722" r:id="rId37" xr:uid="{B5DAD94C-BAC6-4C5F-9BDD-1E3874F9AD3D}"/>
    <hyperlink ref="F141" r:id="rId38" xr:uid="{A9116E58-D879-4B1E-BD5A-66F3CFF763A8}"/>
    <hyperlink ref="F2124" r:id="rId39" xr:uid="{42DAFE07-E742-4023-8274-9D6622D8A71B}"/>
    <hyperlink ref="F1585" r:id="rId40" xr:uid="{2EA5892D-4087-4FD9-ADEF-103EBD5A29DC}"/>
    <hyperlink ref="F951" r:id="rId41" xr:uid="{A6ED7CC3-2390-4E3D-92F5-59681FA84FEC}"/>
    <hyperlink ref="F1950" r:id="rId42" xr:uid="{CA7E7096-50D9-490D-846A-6432F026DA58}"/>
    <hyperlink ref="F1639" r:id="rId43" xr:uid="{25A2E9D3-3BE8-4500-8062-FB1C4DB28BCE}"/>
    <hyperlink ref="F1640" r:id="rId44" xr:uid="{8FE5C5D0-3F49-417B-83C3-A4D94CD897DF}"/>
    <hyperlink ref="F1641" r:id="rId45" xr:uid="{A55B086B-967C-4C6C-A9F1-FBEC69DF0AD7}"/>
    <hyperlink ref="F1604" r:id="rId46" xr:uid="{00000000-0004-0000-0000-000007000000}"/>
    <hyperlink ref="F263" r:id="rId47" xr:uid="{00000000-0004-0000-0000-000008000000}"/>
    <hyperlink ref="F1881" r:id="rId48" xr:uid="{00000000-0004-0000-0000-000009000000}"/>
    <hyperlink ref="F1010" r:id="rId49" xr:uid="{23AFFDB5-1A9A-4AEE-A607-DF2C41C861EF}"/>
    <hyperlink ref="F1643" r:id="rId50" xr:uid="{5BF9D5CF-FC0E-4367-9779-74774C4F135D}"/>
    <hyperlink ref="F1091" r:id="rId51" xr:uid="{2B6276D0-1568-4F06-B793-7B57ABFBE880}"/>
    <hyperlink ref="F1983" r:id="rId52" xr:uid="{AB7502F8-21E3-49AB-B56E-DE141AF0FE0A}"/>
    <hyperlink ref="F1149" r:id="rId53" xr:uid="{163FF8BD-6020-4B75-821C-CE058FEF2FC9}"/>
    <hyperlink ref="F2048" r:id="rId54" xr:uid="{6E09787B-7B40-4113-A65E-C35623415C5A}"/>
    <hyperlink ref="F379" r:id="rId55" xr:uid="{3D040E53-8C4C-44A4-9E26-7215E250EB43}"/>
    <hyperlink ref="F1291" r:id="rId56" xr:uid="{250EE930-0DFC-472E-85D4-5E408850405C}"/>
    <hyperlink ref="F20" r:id="rId57" xr:uid="{27E203E8-3673-43E4-9188-898B9A219A7B}"/>
    <hyperlink ref="F88" r:id="rId58" xr:uid="{103C9FA2-AC19-4BC6-8CB5-7CF726B18A91}"/>
    <hyperlink ref="F94" r:id="rId59" xr:uid="{6790E4FE-CFCD-47C2-9537-DA3BDD28BFC2}"/>
    <hyperlink ref="F175" r:id="rId60" xr:uid="{67D0838B-3C80-4A23-92FD-C175A13C9EEC}"/>
    <hyperlink ref="F341" r:id="rId61" xr:uid="{54F6EDF3-F770-4DEF-8CEC-692D7FB76B05}"/>
    <hyperlink ref="F408" r:id="rId62" xr:uid="{6A534A66-8F3C-4607-8719-B2A1698D6E33}"/>
    <hyperlink ref="F446" r:id="rId63" xr:uid="{125F1CE7-E149-483A-A2C2-86E1878CAB4A}"/>
    <hyperlink ref="F467" r:id="rId64" xr:uid="{6AF20BD0-AC52-47CC-A380-06B2926F527E}"/>
    <hyperlink ref="F477" r:id="rId65" xr:uid="{E9F3E5E5-4568-4BE6-B7CC-53694FE49A49}"/>
    <hyperlink ref="F514" r:id="rId66" xr:uid="{E94647D5-1880-47D5-9DFA-84D371509EBB}"/>
    <hyperlink ref="F696" r:id="rId67" xr:uid="{7E4D16B4-EC9D-4ECB-B465-C42141C43A63}"/>
    <hyperlink ref="F968" r:id="rId68" xr:uid="{AC26531A-BFD5-4894-868A-73EA340BEFBD}"/>
    <hyperlink ref="F1115" r:id="rId69" xr:uid="{F69A56B8-08AD-4972-8082-E0C6C38FC0B6}"/>
    <hyperlink ref="F1194" r:id="rId70" xr:uid="{C8E1731A-0EBA-438C-B20B-35EAE2B825A1}"/>
    <hyperlink ref="F1304" r:id="rId71" xr:uid="{1DF0F650-3AE0-4413-8FEE-FE38313EAFDE}"/>
    <hyperlink ref="F1312" r:id="rId72" xr:uid="{DD87F555-F5AA-41AD-AEE0-F821193DA483}"/>
    <hyperlink ref="F1570" r:id="rId73" xr:uid="{4D25AED6-E6FB-4DA3-9A4F-19FD68285AD2}"/>
    <hyperlink ref="F1590" r:id="rId74" xr:uid="{D3C2F796-E8DD-41C3-8FA0-2EB85C5DE74B}"/>
    <hyperlink ref="F1848" r:id="rId75" xr:uid="{FE39768B-864D-47F0-AC9D-C97A6ED488E0}"/>
    <hyperlink ref="F1857" r:id="rId76" xr:uid="{96300433-7BFD-45D2-BA7A-B2E58F8BEB6A}"/>
    <hyperlink ref="F1901" r:id="rId77" xr:uid="{89E75C5E-2018-43BF-A35C-8823237FC0C8}"/>
    <hyperlink ref="F2174" r:id="rId78" xr:uid="{FD068FF6-A63A-40A8-9684-ECD6863EB092}"/>
    <hyperlink ref="F2233" r:id="rId79" xr:uid="{5C776285-21DF-4464-9A3D-D421BA4292E2}"/>
    <hyperlink ref="F2252" r:id="rId80" xr:uid="{D4C1957E-F180-4671-A2A1-519577453331}"/>
    <hyperlink ref="F2262" r:id="rId81" xr:uid="{985BA322-7E1C-4547-B0E1-A1C038B43474}"/>
    <hyperlink ref="F1305" r:id="rId82" xr:uid="{E081AE71-172B-46E3-AA60-5E3CF1CCE8B3}"/>
    <hyperlink ref="F1306" r:id="rId83" xr:uid="{6F67B0FA-FCD7-4379-BC0C-9CE0C3B3F954}"/>
    <hyperlink ref="F1307" r:id="rId84" xr:uid="{4246610B-D458-4210-A2A3-896769F8EA68}"/>
    <hyperlink ref="F1308" r:id="rId85" xr:uid="{F106B486-FACB-4361-A1CB-90DF7E564CB6}"/>
    <hyperlink ref="F1571" r:id="rId86" xr:uid="{6DF33B10-38D1-4628-90B2-22ABAA7E5BED}"/>
    <hyperlink ref="F119" r:id="rId87" xr:uid="{5F7B2F3E-AFFC-41AD-9A85-334261D2398D}"/>
    <hyperlink ref="F193" r:id="rId88" xr:uid="{8833FE18-1085-42F2-8019-DC322063D2C1}"/>
    <hyperlink ref="F300" r:id="rId89" xr:uid="{E7CEC5E6-A3EA-488A-B83C-3982AAE720DB}"/>
    <hyperlink ref="F546" r:id="rId90" xr:uid="{ED23F266-7DC4-4AED-914C-BA744BDD2FFA}"/>
    <hyperlink ref="F608" r:id="rId91" xr:uid="{E40B72F5-4257-4B43-A54E-4943A9AD4885}"/>
    <hyperlink ref="F693" r:id="rId92" xr:uid="{A311DA3B-D6F0-4955-9015-06E65F8175E9}"/>
    <hyperlink ref="F1052" r:id="rId93" xr:uid="{FDC49F2A-0263-4845-B113-9124D0F3F42D}"/>
    <hyperlink ref="F2033" r:id="rId94" xr:uid="{04C9E4AB-0353-4381-AC9C-2FA7D2F49F95}"/>
    <hyperlink ref="F363" r:id="rId95" xr:uid="{B94E1DA3-2E87-4B7A-8574-F95FE0A20EEC}"/>
    <hyperlink ref="F1707" r:id="rId96" xr:uid="{8C845971-DF7A-4936-8628-A352635419BA}"/>
    <hyperlink ref="F2184" r:id="rId97" xr:uid="{08AB9635-D49E-463A-8CF3-0792A6AD6A71}"/>
    <hyperlink ref="F2300" r:id="rId98" xr:uid="{972226C9-A3B3-42DF-9DBA-730F9A896AD7}"/>
    <hyperlink ref="F1706" r:id="rId99" xr:uid="{E33CC1CA-4D49-43E6-847E-E6DCCF11DD31}"/>
    <hyperlink ref="F537" r:id="rId100" xr:uid="{DD1FCE71-3806-419E-813E-05AA62107BC5}"/>
    <hyperlink ref="F513" r:id="rId101" xr:uid="{BA812410-6995-4934-9896-2CE092685141}"/>
    <hyperlink ref="F1173" r:id="rId102" xr:uid="{22D6D10A-5F0A-4C63-A408-3961E605293A}"/>
    <hyperlink ref="F1224" r:id="rId103" xr:uid="{E9F68B91-C652-44E0-89C0-9B6711D9D5C7}"/>
    <hyperlink ref="F1519" r:id="rId104" xr:uid="{4DACD3DC-1530-4540-AAC1-8B968D944E62}"/>
    <hyperlink ref="F2133" r:id="rId105" xr:uid="{206C3113-9B78-4E13-979A-C57084C7C81A}"/>
    <hyperlink ref="F32" r:id="rId106" xr:uid="{30849B5B-3135-42E8-9882-02C061B5C7AB}"/>
    <hyperlink ref="F1750" r:id="rId107" xr:uid="{721C0C58-B470-4BD0-BD46-62E97C39245A}"/>
    <hyperlink ref="F1637" r:id="rId108" xr:uid="{A9268A3F-CA0B-4A7A-A983-5AAB97A6453D}"/>
    <hyperlink ref="F1408" r:id="rId109" xr:uid="{6F600CBB-A66C-48F5-90B3-F02F8D4F7AFD}"/>
    <hyperlink ref="F36" r:id="rId110" xr:uid="{3FC55F09-B746-4204-A485-F70A05AB51A6}"/>
    <hyperlink ref="F721" r:id="rId111" tooltip="mailto:flaviasanchesw@icloud.com" xr:uid="{5C4D757D-834E-4AE6-A031-E09C7F6E7F66}"/>
    <hyperlink ref="F1878" r:id="rId112" tooltip="mailto:rayzabfrancisco@gmail.com" xr:uid="{D5CE1A88-5FA1-4584-922A-6E4CC470D763}"/>
    <hyperlink ref="F967" r:id="rId113" tooltip="mailto:jessica.silva.esl@gmail.com" xr:uid="{90FFDE6A-1C6D-4F40-BD37-AF92E4915F2F}"/>
    <hyperlink ref="F1114" r:id="rId114" xr:uid="{F02ECAA0-1651-4457-BA35-2AA68A24DB82}"/>
    <hyperlink ref="F1771" r:id="rId115" xr:uid="{3B9DE8F8-81F5-42B7-B735-AC6346FB0C22}"/>
    <hyperlink ref="F769" r:id="rId116" xr:uid="{2E198DC5-0EE8-4F96-A09C-56CB5ABDE0D5}"/>
    <hyperlink ref="F2155" r:id="rId117" xr:uid="{58A6F43C-5CC1-43F4-8C7D-28FB14308DBA}"/>
    <hyperlink ref="F2204" r:id="rId118" xr:uid="{2C0116C5-ECF6-46A1-9F4F-E5805C5385E2}"/>
    <hyperlink ref="F2291" r:id="rId119" xr:uid="{564FDCEB-EC14-43A7-B7EC-165BC2C69DE7}"/>
    <hyperlink ref="F737" r:id="rId120" xr:uid="{878D09E5-0AB3-4A50-AD78-EFF975576A31}"/>
    <hyperlink ref="F760" r:id="rId121" xr:uid="{D7CF673D-2C92-4945-946D-519C214D08B7}"/>
    <hyperlink ref="F1696" r:id="rId122" xr:uid="{4F1EF1F1-9271-4D46-9054-2548E99320DD}"/>
    <hyperlink ref="F2292" r:id="rId123" xr:uid="{0FABCE81-58D3-4B6C-ADC9-077A894D1B30}"/>
    <hyperlink ref="F70" r:id="rId124" xr:uid="{FDB7435D-F081-492F-86C5-02EBABEAE4E8}"/>
    <hyperlink ref="F292" r:id="rId125" xr:uid="{C158A381-9D77-4627-8BA0-4ED47B52548A}"/>
    <hyperlink ref="F336" r:id="rId126" xr:uid="{2C8DC721-5B8B-43B3-8B4B-2714CF908A90}"/>
    <hyperlink ref="F395" r:id="rId127" xr:uid="{F6A3DD5B-5A4C-406E-B473-3D264372E717}"/>
    <hyperlink ref="F432" r:id="rId128" xr:uid="{C9F97B62-4CEB-4E33-A191-CCC4BC18AC8D}"/>
    <hyperlink ref="F518" r:id="rId129" xr:uid="{EF4FB9C3-9788-40BF-BE62-19170EBD31C3}"/>
    <hyperlink ref="F538" r:id="rId130" xr:uid="{AE782A34-B021-43DC-BE2D-ED876954D6E9}"/>
    <hyperlink ref="F839" r:id="rId131" xr:uid="{FD75FD21-A716-4E53-981B-FB5B5D60472B}"/>
    <hyperlink ref="F854" r:id="rId132" xr:uid="{F40A2642-1B74-473E-AF38-1AEA42ABF0BD}"/>
    <hyperlink ref="F1011" r:id="rId133" xr:uid="{00987B7D-86C2-46AF-BD23-6BCCE4D97C18}"/>
    <hyperlink ref="F1030" r:id="rId134" xr:uid="{2373D522-1507-4758-9142-DEFF05B4F33D}"/>
    <hyperlink ref="F1060" r:id="rId135" xr:uid="{D543CFD0-253C-4E4B-B7B2-3F924062959F}"/>
    <hyperlink ref="F1073" r:id="rId136" xr:uid="{707E58C8-1C65-4BA3-A7D3-5372993BB89D}"/>
    <hyperlink ref="F1075" r:id="rId137" xr:uid="{98148561-319C-4C53-8C99-8254025D2A9C}"/>
    <hyperlink ref="F1141" r:id="rId138" xr:uid="{E021EB64-43C0-41B5-B9BE-432CBF5309A5}"/>
    <hyperlink ref="F1233" r:id="rId139" xr:uid="{442331F2-611F-4D58-A8D7-8B2BEED14B14}"/>
    <hyperlink ref="F1319" r:id="rId140" xr:uid="{63EE8BB0-B10B-4D8F-8301-6F0EA4EC13E0}"/>
    <hyperlink ref="F1386" r:id="rId141" xr:uid="{A359BCF8-9439-4653-BBDF-8D1BCBC0B8C8}"/>
    <hyperlink ref="F1394" r:id="rId142" xr:uid="{5F7A49AC-550E-45AD-BCAA-75C912087660}"/>
    <hyperlink ref="F1724" r:id="rId143" xr:uid="{4DADB9AA-EAB5-4497-B45F-3F9AA4098A52}"/>
    <hyperlink ref="F1741" r:id="rId144" xr:uid="{4B1D4748-EF6D-4355-9FD1-40BD366FD0C1}"/>
    <hyperlink ref="F1749" r:id="rId145" xr:uid="{4F645689-F8DD-422B-A14F-06807428A0FE}"/>
    <hyperlink ref="F1786" r:id="rId146" xr:uid="{5D00DF28-D29C-404F-A5D2-7D5FC0B54408}"/>
    <hyperlink ref="F1925" r:id="rId147" xr:uid="{F1CC7356-7467-409F-844C-20E20B4E61B0}"/>
    <hyperlink ref="F1952" r:id="rId148" xr:uid="{E0B19D6F-6FE4-487C-ADFF-0D447E542146}"/>
    <hyperlink ref="F1970" r:id="rId149" xr:uid="{713B53EB-659A-4EAE-873D-F034A91C1335}"/>
    <hyperlink ref="F82" r:id="rId150" xr:uid="{70C757E4-6020-4207-86E9-4A979CAFE51C}"/>
    <hyperlink ref="F772" r:id="rId151" xr:uid="{6446EFA9-8428-4254-B6AE-D685D3C30D28}"/>
    <hyperlink ref="F1039" r:id="rId152" xr:uid="{777B0A65-231B-455D-B55C-ACE38B1C7D28}"/>
    <hyperlink ref="F1735" r:id="rId153" xr:uid="{E95D9285-0A76-4290-A9A2-E3AD43BB864F}"/>
    <hyperlink ref="F2232" r:id="rId154" xr:uid="{ECB258E0-2A15-4C91-80F2-059625BCB0B2}"/>
    <hyperlink ref="F52" r:id="rId155" xr:uid="{6A054589-132D-47FB-BB92-DC5E9E9266D0}"/>
    <hyperlink ref="F83" r:id="rId156" xr:uid="{761F37F8-3E42-42DC-BCF9-165DC00B8EB0}"/>
    <hyperlink ref="F76" r:id="rId157" xr:uid="{8205ED28-FD84-4E9C-BF2D-D85B880E696E}"/>
    <hyperlink ref="F106" r:id="rId158" xr:uid="{779E15BD-312D-4D90-BE4F-D1341EF7DA2D}"/>
    <hyperlink ref="F112" r:id="rId159" xr:uid="{2BCD506A-B2F5-4309-BF64-7593BBA01332}"/>
    <hyperlink ref="F214" r:id="rId160" xr:uid="{C476B186-5475-46DA-BDDB-1D82573C6B8A}"/>
    <hyperlink ref="F278" r:id="rId161" xr:uid="{BF45D518-9B80-4C8C-B642-E112C8958AE4}"/>
    <hyperlink ref="F371" r:id="rId162" xr:uid="{A3F100A7-39E4-4DAD-96E3-87A5F86D4A2A}"/>
    <hyperlink ref="F487" r:id="rId163" xr:uid="{E5E83624-75DC-4A39-9B5E-0565999888D7}"/>
    <hyperlink ref="F549" r:id="rId164" xr:uid="{640A01A5-53BB-4317-89F8-98A302220831}"/>
    <hyperlink ref="F564" r:id="rId165" xr:uid="{BCD44D36-ECE4-494A-B3D1-38341E714B7B}"/>
    <hyperlink ref="F620" r:id="rId166" xr:uid="{F377F031-4BDC-4D00-B7E8-4DCB0B374A96}"/>
    <hyperlink ref="F633" r:id="rId167" xr:uid="{483D60E5-E5CF-4B63-B668-15C009A14F4B}"/>
    <hyperlink ref="F676" r:id="rId168" xr:uid="{BB54AC96-F4CE-458A-9DAD-AFA7961A0CE9}"/>
    <hyperlink ref="F695" r:id="rId169" xr:uid="{828935D0-246E-4DF0-8054-4DA94A7386FD}"/>
    <hyperlink ref="F702" r:id="rId170" xr:uid="{E3D1220F-B736-4CFB-97AA-6C95B891E9CD}"/>
    <hyperlink ref="F734" r:id="rId171" xr:uid="{51BA2F83-6A56-432D-A682-5DEB62E50F94}"/>
    <hyperlink ref="F911" r:id="rId172" xr:uid="{402096BD-3263-4D30-B5CC-84DB1E97D702}"/>
    <hyperlink ref="F924" r:id="rId173" xr:uid="{4990D3F6-A6E4-428B-9008-1368A6244C88}"/>
    <hyperlink ref="F1081" r:id="rId174" xr:uid="{CE5AE370-34BE-4B05-B575-B56231DD73E1}"/>
    <hyperlink ref="F1106" r:id="rId175" xr:uid="{79427BE1-B65F-44D6-863C-2497F86CE517}"/>
    <hyperlink ref="F1119" r:id="rId176" xr:uid="{97687F13-807E-4BC7-B0A9-4CDFD48DC206}"/>
    <hyperlink ref="F1139" r:id="rId177" xr:uid="{B5E86D19-81B2-4ABF-83BC-EBD4985AA216}"/>
    <hyperlink ref="F1152" r:id="rId178" xr:uid="{23E5FA9E-0E36-4085-813E-38CDB57DEC5F}"/>
    <hyperlink ref="F1256" r:id="rId179" xr:uid="{FCF1EBE4-EDAD-4E89-A9F1-4DDA892B6FA3}"/>
    <hyperlink ref="F1269" r:id="rId180" xr:uid="{B1F08C26-F254-4283-BC69-27FB91011D7A}"/>
    <hyperlink ref="F1311" r:id="rId181" xr:uid="{CA366411-CAC0-4475-AF14-0025C87BB3DA}"/>
    <hyperlink ref="F1317" r:id="rId182" xr:uid="{4CF5D777-E2A6-4A8B-8C18-26AC5F86BA10}"/>
    <hyperlink ref="F1342" r:id="rId183" xr:uid="{2DC57339-88CC-4FCC-B23B-FAEA144AC043}"/>
    <hyperlink ref="F1354" r:id="rId184" xr:uid="{669234FF-F55F-4A55-8935-DDF46B779D3F}"/>
    <hyperlink ref="F1399" r:id="rId185" xr:uid="{0E2E1089-84AA-4CBA-A237-211E884FF223}"/>
    <hyperlink ref="F1477" r:id="rId186" xr:uid="{3C4AD026-2D2F-4766-842C-CE3642DAEB40}"/>
    <hyperlink ref="F1539" r:id="rId187" xr:uid="{EC7DDE56-E1F7-41AF-8F1B-84D710346207}"/>
    <hyperlink ref="F1832" r:id="rId188" xr:uid="{3C3CDD8F-72C3-4245-8A36-BE3F72D629BA}"/>
    <hyperlink ref="F1835" r:id="rId189" xr:uid="{57088C1C-7797-46FE-A123-326BAC693A89}"/>
    <hyperlink ref="F1883" r:id="rId190" xr:uid="{EBE344E8-9355-421F-B1E5-06566D177414}"/>
    <hyperlink ref="F1913" r:id="rId191" xr:uid="{D6209E16-AE5E-4505-96F5-D032893540F2}"/>
    <hyperlink ref="F2177" r:id="rId192" xr:uid="{6883EAD3-F675-4A1C-9AAD-29D0443FD774}"/>
    <hyperlink ref="F2193" r:id="rId193" xr:uid="{AAFC180F-716A-4CE3-B88A-F6FC450B774A}"/>
    <hyperlink ref="F821" r:id="rId194" xr:uid="{A5C58129-4F84-43BE-8577-12BCB484E329}"/>
    <hyperlink ref="F1183" r:id="rId195" xr:uid="{2CE07950-06DA-4039-A74D-A7A31F2F112E}"/>
    <hyperlink ref="F1200" r:id="rId196" xr:uid="{E9AF868E-B784-45AA-B37F-D705D29706F9}"/>
    <hyperlink ref="F1253" r:id="rId197" xr:uid="{FFB98BE1-B08E-4CDE-8B7B-647EB033205A}"/>
    <hyperlink ref="F1608" r:id="rId198" xr:uid="{F8CB5942-45BE-4741-96C6-37DCC00EB2A3}"/>
    <hyperlink ref="F1649" r:id="rId199" xr:uid="{404A8BA1-E4B4-4A11-90BB-96B2CAD2E5DA}"/>
    <hyperlink ref="F1705" r:id="rId200" xr:uid="{B30A4D6C-5B3F-4A85-883B-86C61F6B4BB5}"/>
    <hyperlink ref="F1783" r:id="rId201" xr:uid="{D37040B6-C35C-47D2-8509-E285D443ED9F}"/>
    <hyperlink ref="F1809" r:id="rId202" xr:uid="{46B176F2-4503-43AC-B6D2-0B55D7BE42C0}"/>
    <hyperlink ref="F2057" r:id="rId203" xr:uid="{C0392688-A5E4-48D5-872F-B32C312085FB}"/>
    <hyperlink ref="F207" r:id="rId204" xr:uid="{9703089D-8866-4367-858E-09C92B42D76F}"/>
    <hyperlink ref="F424" r:id="rId205" xr:uid="{A7D15941-D1A5-4B56-8BB0-99079B24606C}"/>
    <hyperlink ref="F660" r:id="rId206" xr:uid="{29035E68-3312-474C-884B-4351B0547102}"/>
    <hyperlink ref="F659" r:id="rId207" xr:uid="{83380AB5-CC7E-408D-B4B0-D73CD1DEFE6C}"/>
    <hyperlink ref="F301" r:id="rId208" xr:uid="{D810B2A4-221C-4403-85CC-18ADA8FB29F0}"/>
    <hyperlink ref="F2197" r:id="rId209" xr:uid="{9F71D3BB-4496-4A67-A0AA-E2CA94035502}"/>
    <hyperlink ref="F1267" r:id="rId210" xr:uid="{0B624F6D-B106-418D-B576-60338B44EE8B}"/>
    <hyperlink ref="F1645" r:id="rId211" xr:uid="{088E385E-42BF-4A00-BB42-6711DAEF579A}"/>
    <hyperlink ref="F55" r:id="rId212" xr:uid="{C613038A-FB19-4D49-9B2C-B3E407A5380A}"/>
    <hyperlink ref="F1662" r:id="rId213" xr:uid="{1AE6B990-5DC3-4AF9-B16F-23430D93BD4D}"/>
    <hyperlink ref="F661" r:id="rId214" xr:uid="{C59A5BC3-1448-414E-87C8-81435767FABA}"/>
    <hyperlink ref="F1961" r:id="rId215" xr:uid="{92C1539A-0310-4FFD-8761-063D57FD501A}"/>
    <hyperlink ref="F1473" r:id="rId216" xr:uid="{80B27522-E83B-4B68-98E8-73351F376047}"/>
    <hyperlink ref="F2192" r:id="rId217" xr:uid="{3663A453-23CA-47F8-A273-6820BA2FF7FC}"/>
    <hyperlink ref="F1343" r:id="rId218" xr:uid="{C413CC38-7904-4D5F-ADA1-2C35C43241A1}"/>
    <hyperlink ref="F1336" r:id="rId219" xr:uid="{619910D7-9672-4DD0-B330-2A9544D28DD5}"/>
    <hyperlink ref="F1804" r:id="rId220" xr:uid="{B9664362-EAD1-48AE-9994-8C857528B1DC}"/>
    <hyperlink ref="F749" r:id="rId221" xr:uid="{78A09377-212E-42C8-93C4-CA114E1C3D52}"/>
    <hyperlink ref="F425" r:id="rId222" xr:uid="{FC86D453-AB6E-47C9-9EFF-49402949BB10}"/>
    <hyperlink ref="F823" r:id="rId223" xr:uid="{BBB9AB8F-813F-4F41-9A9C-975D525B9DFA}"/>
    <hyperlink ref="F1445" r:id="rId224" xr:uid="{04A8A89B-F03B-4B4B-9C06-C9E3C02BC87A}"/>
    <hyperlink ref="F699" r:id="rId225" xr:uid="{0BD8694F-5AF8-4B7F-8C8F-E5DB8E7B410E}"/>
    <hyperlink ref="F1812" r:id="rId226" xr:uid="{AF0BF3AE-B201-4D9E-B2B4-707BD63835DF}"/>
    <hyperlink ref="F2181" r:id="rId227" xr:uid="{B3A9DD7A-861B-41B3-82B6-496E469B8236}"/>
    <hyperlink ref="F2019" r:id="rId228" xr:uid="{B9F4B87D-4254-40D1-B2B9-ACA8636C458B}"/>
    <hyperlink ref="F1223" r:id="rId229" xr:uid="{2BC55DB0-42F2-4E2D-A764-E0727B96B5E6}"/>
    <hyperlink ref="F2176" r:id="rId230" xr:uid="{6680FAB0-2768-4861-A4CB-B70B90F2895D}"/>
    <hyperlink ref="F1257" r:id="rId231" xr:uid="{E79D6A25-8EAF-406E-9E8E-FED07D8F5E36}"/>
    <hyperlink ref="F2175" r:id="rId232" xr:uid="{60C2B67F-9777-4B77-958B-5B575B1A4A06}"/>
    <hyperlink ref="F1289" r:id="rId233" xr:uid="{250FCCDB-A69B-4570-BFF6-5D077854E1EF}"/>
    <hyperlink ref="F2191" r:id="rId234" xr:uid="{14C614F8-66F2-47C2-86D1-40ACA3CA20CD}"/>
    <hyperlink ref="F1259" r:id="rId235" xr:uid="{58F3B510-FA76-4DE4-B805-20805F183956}"/>
    <hyperlink ref="F2304" r:id="rId236" xr:uid="{B2602469-F953-4111-AF22-C412C57B15A1}"/>
    <hyperlink ref="F1146" r:id="rId237" xr:uid="{3BC58B73-E818-4BCE-A143-1A53C101B3BD}"/>
    <hyperlink ref="F774" r:id="rId238" xr:uid="{364DC5AB-6262-4720-A040-4E9FE1512EB5}"/>
    <hyperlink ref="F1721" r:id="rId239" xr:uid="{DAAA921C-5647-4220-AE48-CC5CFF3331BD}"/>
    <hyperlink ref="F1614" r:id="rId240" xr:uid="{ECB0708C-0A18-4DEA-BF52-ED6DA592D9AF}"/>
    <hyperlink ref="F73" r:id="rId241" xr:uid="{DBFA1CAE-49E4-4548-B1C6-85070A2D2F6B}"/>
    <hyperlink ref="F882" r:id="rId242" xr:uid="{6B8FEB34-DBFF-4A1A-AB4A-58BF653E6961}"/>
    <hyperlink ref="F378" r:id="rId243" xr:uid="{E22F3382-45C4-4ACC-B833-F7DCA7586B07}"/>
    <hyperlink ref="F508" r:id="rId244" xr:uid="{7972279A-51E4-4EAB-AF07-34541C18DD5B}"/>
    <hyperlink ref="F1107" r:id="rId245" xr:uid="{5E1D7EA0-AA8A-4B67-A0CF-39B00FE30813}"/>
    <hyperlink ref="F970" r:id="rId246" xr:uid="{77A83A0D-A41F-46FA-80A3-51B76D7F1A7E}"/>
    <hyperlink ref="F2112" r:id="rId247" xr:uid="{B0ECC9A7-5DB3-49CE-A0D3-A68B6DB41EF4}"/>
    <hyperlink ref="F662" r:id="rId248" xr:uid="{A65CB812-883D-4183-9542-6E7DC6EB18D3}"/>
    <hyperlink ref="F663" r:id="rId249" xr:uid="{73C39374-F6FF-4280-8B02-1CC5C638A887}"/>
    <hyperlink ref="F84" r:id="rId250" xr:uid="{3E83E638-0FE5-418A-B9CD-C8828D65636E}"/>
    <hyperlink ref="F664" r:id="rId251" xr:uid="{F37FA48E-7F7C-4A35-AE3A-1AC198426F50}"/>
    <hyperlink ref="F665" r:id="rId252" xr:uid="{96A53248-79E7-4788-A8B3-BEFFE66F6EAC}"/>
    <hyperlink ref="F85" r:id="rId253" xr:uid="{9A3F52EB-8A73-4DB0-964F-6F18E4A78F02}"/>
    <hyperlink ref="F1478" r:id="rId254" xr:uid="{06CC6BB0-A42F-4871-AC99-A7747D67039C}"/>
    <hyperlink ref="F666" r:id="rId255" xr:uid="{00505854-D806-4261-8667-3BE867C1B64D}"/>
    <hyperlink ref="F667" r:id="rId256" xr:uid="{6BEA2755-4924-4771-AE19-0A86A4D9DCEE}"/>
    <hyperlink ref="F324" r:id="rId257" display="https://www.jucems.ms.gov.br/empresas/controles-especiais/agentes-auxiliares/tradutores/bergottini07@hotmail.com" xr:uid="{21C74B70-5A94-452E-AC46-CBCA45615D16}"/>
    <hyperlink ref="F656" r:id="rId258" display="mailto:j.hofmann@uol.com.br" xr:uid="{38C8EFB8-2D24-4BB3-93DE-E0DC56BCB5EB}"/>
    <hyperlink ref="F1201" r:id="rId259" display="https://www.jucems.ms.gov.br/empresas/controles-especiais/agentes-auxiliares/tradutores/hispanico@hispanico.com.br" xr:uid="{5B0ECEAB-8B1E-45D9-8E5F-0D7CD859A94C}"/>
    <hyperlink ref="F1210" r:id="rId260" display="https://www.jucems.ms.gov.br/empresas/controles-especiais/agentes-auxiliares/tradutores/luterez@hotmail.com" xr:uid="{996177D0-03F4-4597-9035-1C45FAA51588}"/>
    <hyperlink ref="F1293" r:id="rId261" display="mailto:marujjom@hotmail.com" xr:uid="{60CF0EA1-6910-4284-AFDB-2E71809AF863}"/>
    <hyperlink ref="F1439" r:id="rId262" display="https://www.jucems.ms.gov.br/empresas/controles-especiais/agentes-auxiliares/tradutores/melzabm@hotmail.com" xr:uid="{8D6E2920-D44D-405A-BBCF-80751240F33F}"/>
    <hyperlink ref="F2250" r:id="rId263" display="https://www.jucems.ms.gov.br/empresas/controles-especiais/agentes-auxiliares/tradutores/vicente.azuaga@hotmail.com" xr:uid="{8425C79E-4584-457F-BECF-342C4EACF5F5}"/>
    <hyperlink ref="F1856" r:id="rId264" xr:uid="{64446FAC-0062-4336-BC10-FB904DD98D07}"/>
    <hyperlink ref="F2283" r:id="rId265" xr:uid="{C418F3C5-32D8-4617-9780-3A0AD5D5BB03}"/>
    <hyperlink ref="F2284" r:id="rId266" display="wbosich13@uol.com.br" xr:uid="{64D88CB3-8EA6-479A-B950-615171FE86E5}"/>
  </hyperlinks>
  <pageMargins left="0.511811024" right="0.511811024" top="0.78740157499999996" bottom="0.78740157499999996" header="0.31496062000000002" footer="0.31496062000000002"/>
  <tableParts count="1">
    <tablePart r:id="rId26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Leiloeiro</vt:lpstr>
      <vt:lpstr>Tradutor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MARCELO MORAES RAMOS</dc:creator>
  <cp:keywords/>
  <dc:description/>
  <cp:lastModifiedBy>MARCELO MORAES RAMOS</cp:lastModifiedBy>
  <cp:revision/>
  <dcterms:created xsi:type="dcterms:W3CDTF">2024-06-26T18:07:27Z</dcterms:created>
  <dcterms:modified xsi:type="dcterms:W3CDTF">2026-09-01T19:47:23Z</dcterms:modified>
  <cp:category/>
  <cp:contentStatus/>
</cp:coreProperties>
</file>